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icrosoftCS\DAT206x Analyzing and Visualizing Data with Excel\Module 3\"/>
    </mc:Choice>
  </mc:AlternateContent>
  <xr:revisionPtr revIDLastSave="0" documentId="13_ncr:1_{13B65CBB-DF7D-400A-9C52-5711959F49E1}" xr6:coauthVersionLast="37" xr6:coauthVersionMax="37" xr10:uidLastSave="{00000000-0000-0000-0000-000000000000}"/>
  <bookViews>
    <workbookView xWindow="0" yWindow="690" windowWidth="21600" windowHeight="8805" activeTab="1" xr2:uid="{485083F7-86EF-4086-BD52-B6C6D109F725}"/>
  </bookViews>
  <sheets>
    <sheet name="Sheet1" sheetId="1" r:id="rId1"/>
    <sheet name="Sheet3" sheetId="3" r:id="rId2"/>
  </sheets>
  <calcPr calcId="162913"/>
  <pivotCaches>
    <pivotCache cacheId="317" r:id="rId3"/>
    <pivotCache cacheId="40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5a9c4fa1-e855-4338-8f92-173d0603bb10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D6C193-318A-446D-9BDA-229861C44EA4}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1f559247-42ea-4872-9e85-4de3a08ba3bc"/>
      </ext>
    </extLst>
  </connection>
  <connection id="2" xr16:uid="{266F8F43-5669-4D39-8858-D0CAADCC093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<sst xmlns="http://schemas.openxmlformats.org/spreadsheetml/2006/main" count="1952" uniqueCount="1235">
  <si>
    <t>Row Labels</t>
  </si>
  <si>
    <t>Grand Total</t>
  </si>
  <si>
    <t>Sum of Revenue</t>
  </si>
  <si>
    <t>Adams</t>
  </si>
  <si>
    <t>Albany</t>
  </si>
  <si>
    <t>Alexandria Bay</t>
  </si>
  <si>
    <t>Altmar</t>
  </si>
  <si>
    <t>Altona</t>
  </si>
  <si>
    <t>Amsterdam</t>
  </si>
  <si>
    <t>Ancram</t>
  </si>
  <si>
    <t>Andes</t>
  </si>
  <si>
    <t>Antwerp</t>
  </si>
  <si>
    <t>Apalachin</t>
  </si>
  <si>
    <t>Argyle</t>
  </si>
  <si>
    <t>Athens</t>
  </si>
  <si>
    <t>Athol</t>
  </si>
  <si>
    <t>Au Sable Forks</t>
  </si>
  <si>
    <t>Auburn</t>
  </si>
  <si>
    <t>Ava</t>
  </si>
  <si>
    <t>Baldwinsville</t>
  </si>
  <si>
    <t>Ballston Lake</t>
  </si>
  <si>
    <t>Ballston Spa</t>
  </si>
  <si>
    <t>Berkshire</t>
  </si>
  <si>
    <t>Bernhards Bay</t>
  </si>
  <si>
    <t>Binghamton</t>
  </si>
  <si>
    <t>Bloomville</t>
  </si>
  <si>
    <t>Boonville</t>
  </si>
  <si>
    <t>Bovina Center</t>
  </si>
  <si>
    <t>Brasher Falls</t>
  </si>
  <si>
    <t>Breesport</t>
  </si>
  <si>
    <t>Brewerton</t>
  </si>
  <si>
    <t>Bridgeport</t>
  </si>
  <si>
    <t>Brookfield</t>
  </si>
  <si>
    <t>Brooktondale</t>
  </si>
  <si>
    <t>Burke</t>
  </si>
  <si>
    <t>Cadyville</t>
  </si>
  <si>
    <t>Calcium</t>
  </si>
  <si>
    <t>Callicoon</t>
  </si>
  <si>
    <t>Cambridge</t>
  </si>
  <si>
    <t>Camden</t>
  </si>
  <si>
    <t>Camillus</t>
  </si>
  <si>
    <t>Campbell Hall</t>
  </si>
  <si>
    <t>Canajoharie</t>
  </si>
  <si>
    <t>Canastota</t>
  </si>
  <si>
    <t>Canton</t>
  </si>
  <si>
    <t>Carthage</t>
  </si>
  <si>
    <t>Cassville</t>
  </si>
  <si>
    <t>Castleton On Hudson</t>
  </si>
  <si>
    <t>Cato</t>
  </si>
  <si>
    <t>Catskill</t>
  </si>
  <si>
    <t>Cayuta</t>
  </si>
  <si>
    <t>Central Square</t>
  </si>
  <si>
    <t>Champlain</t>
  </si>
  <si>
    <t>Chazy</t>
  </si>
  <si>
    <t>Chester</t>
  </si>
  <si>
    <t>Chestertown</t>
  </si>
  <si>
    <t>Chittenango</t>
  </si>
  <si>
    <t>Cicero</t>
  </si>
  <si>
    <t>Clay</t>
  </si>
  <si>
    <t>Clayton</t>
  </si>
  <si>
    <t>Clifton Park</t>
  </si>
  <si>
    <t>Clinton</t>
  </si>
  <si>
    <t>Cobleskill</t>
  </si>
  <si>
    <t>Coeymans Hollow</t>
  </si>
  <si>
    <t>Cohoes</t>
  </si>
  <si>
    <t>Cold Spring</t>
  </si>
  <si>
    <t>Colton</t>
  </si>
  <si>
    <t>Constantia</t>
  </si>
  <si>
    <t>Cooperstown</t>
  </si>
  <si>
    <t>Copake</t>
  </si>
  <si>
    <t>Corinth</t>
  </si>
  <si>
    <t>Cornwall</t>
  </si>
  <si>
    <t>Cornwall On Hudson</t>
  </si>
  <si>
    <t>Cortland</t>
  </si>
  <si>
    <t>Cortlandt Manor</t>
  </si>
  <si>
    <t>Coxsackie</t>
  </si>
  <si>
    <t>Craryville</t>
  </si>
  <si>
    <t>Cropseyville</t>
  </si>
  <si>
    <t>Crown Point</t>
  </si>
  <si>
    <t>Cuddebackville</t>
  </si>
  <si>
    <t>Dannemora</t>
  </si>
  <si>
    <t>Davenport</t>
  </si>
  <si>
    <t>De Kalb Junction</t>
  </si>
  <si>
    <t>Delanson</t>
  </si>
  <si>
    <t>Delhi</t>
  </si>
  <si>
    <t>Delmar</t>
  </si>
  <si>
    <t>Deposit</t>
  </si>
  <si>
    <t>Dexter</t>
  </si>
  <si>
    <t>Dolgeville</t>
  </si>
  <si>
    <t>Downsville</t>
  </si>
  <si>
    <t>Dryden</t>
  </si>
  <si>
    <t>Durhamville</t>
  </si>
  <si>
    <t>Eagle Bay</t>
  </si>
  <si>
    <t>East Berne</t>
  </si>
  <si>
    <t>East Branch</t>
  </si>
  <si>
    <t>East Greenbush</t>
  </si>
  <si>
    <t>East Syracuse</t>
  </si>
  <si>
    <t>Edwards</t>
  </si>
  <si>
    <t>Elbridge</t>
  </si>
  <si>
    <t>Elizaville</t>
  </si>
  <si>
    <t>Ellenville</t>
  </si>
  <si>
    <t>Elmira</t>
  </si>
  <si>
    <t>Endicott</t>
  </si>
  <si>
    <t>Evans Mills</t>
  </si>
  <si>
    <t>Fabius</t>
  </si>
  <si>
    <t>Fayetteville</t>
  </si>
  <si>
    <t>Fishkill</t>
  </si>
  <si>
    <t>Fonda</t>
  </si>
  <si>
    <t>Fort Ann</t>
  </si>
  <si>
    <t>Fort Drum</t>
  </si>
  <si>
    <t>Fort Edward</t>
  </si>
  <si>
    <t>Fort Montgomery</t>
  </si>
  <si>
    <t>Fort Plain</t>
  </si>
  <si>
    <t>Frankfort</t>
  </si>
  <si>
    <t>Fulton</t>
  </si>
  <si>
    <t>Fultonville</t>
  </si>
  <si>
    <t>Gansevoort</t>
  </si>
  <si>
    <t>Gardiner</t>
  </si>
  <si>
    <t>Garrison</t>
  </si>
  <si>
    <t>Ghent</t>
  </si>
  <si>
    <t>Glasco</t>
  </si>
  <si>
    <t>Glenmont</t>
  </si>
  <si>
    <t>Glens Falls</t>
  </si>
  <si>
    <t>Gloversville</t>
  </si>
  <si>
    <t>Goshen</t>
  </si>
  <si>
    <t>Gouverneur</t>
  </si>
  <si>
    <t>Granville</t>
  </si>
  <si>
    <t>Greene</t>
  </si>
  <si>
    <t>Greenfield Center</t>
  </si>
  <si>
    <t>Greenville</t>
  </si>
  <si>
    <t>Greenwich</t>
  </si>
  <si>
    <t>Groton</t>
  </si>
  <si>
    <t>Hagaman</t>
  </si>
  <si>
    <t>Halcottsville</t>
  </si>
  <si>
    <t>Hamilton</t>
  </si>
  <si>
    <t>Hammond</t>
  </si>
  <si>
    <t>Hancock</t>
  </si>
  <si>
    <t>Hannibal</t>
  </si>
  <si>
    <t>Harriman</t>
  </si>
  <si>
    <t>Harrisville</t>
  </si>
  <si>
    <t>Hermon</t>
  </si>
  <si>
    <t>Highland</t>
  </si>
  <si>
    <t>Highland Falls</t>
  </si>
  <si>
    <t>Highland Mills</t>
  </si>
  <si>
    <t>Highmount</t>
  </si>
  <si>
    <t>Hogansburg</t>
  </si>
  <si>
    <t>Holland Patent</t>
  </si>
  <si>
    <t>Homer</t>
  </si>
  <si>
    <t>Hoosick Falls</t>
  </si>
  <si>
    <t>Hopewell Junction</t>
  </si>
  <si>
    <t>Horseheads</t>
  </si>
  <si>
    <t>Hudson</t>
  </si>
  <si>
    <t>Hudson Falls</t>
  </si>
  <si>
    <t>Hurley</t>
  </si>
  <si>
    <t>Hyde Park</t>
  </si>
  <si>
    <t>Inlet</t>
  </si>
  <si>
    <t>Ithaca</t>
  </si>
  <si>
    <t>Jefferson</t>
  </si>
  <si>
    <t>Jeffersonville</t>
  </si>
  <si>
    <t>Johnson City</t>
  </si>
  <si>
    <t>Johnstown</t>
  </si>
  <si>
    <t>Keene Valley</t>
  </si>
  <si>
    <t>Keeseville</t>
  </si>
  <si>
    <t>Kerhonkson</t>
  </si>
  <si>
    <t>Kinderhook</t>
  </si>
  <si>
    <t>Kingston</t>
  </si>
  <si>
    <t>Kirkville</t>
  </si>
  <si>
    <t>Knox</t>
  </si>
  <si>
    <t>La Fargeville</t>
  </si>
  <si>
    <t>La Fayette</t>
  </si>
  <si>
    <t>Lacona</t>
  </si>
  <si>
    <t>Lagrangeville</t>
  </si>
  <si>
    <t>Lake Huntington</t>
  </si>
  <si>
    <t>Lake Katrine</t>
  </si>
  <si>
    <t>Lake Luzerne</t>
  </si>
  <si>
    <t>Lake Placid</t>
  </si>
  <si>
    <t>Lanesville</t>
  </si>
  <si>
    <t>Lansing</t>
  </si>
  <si>
    <t>Lewis</t>
  </si>
  <si>
    <t>Liberty</t>
  </si>
  <si>
    <t>Lisbon</t>
  </si>
  <si>
    <t>Little Falls</t>
  </si>
  <si>
    <t>Liverpool</t>
  </si>
  <si>
    <t>Loch Sheldrake</t>
  </si>
  <si>
    <t>Lowville</t>
  </si>
  <si>
    <t>Lyons Falls</t>
  </si>
  <si>
    <t>Malone</t>
  </si>
  <si>
    <t>Manlius</t>
  </si>
  <si>
    <t>Marcy</t>
  </si>
  <si>
    <t>Marietta</t>
  </si>
  <si>
    <t>Martville</t>
  </si>
  <si>
    <t>Maryland</t>
  </si>
  <si>
    <t>Massena</t>
  </si>
  <si>
    <t>Maybrook</t>
  </si>
  <si>
    <t>Mayfield</t>
  </si>
  <si>
    <t>Mc Graw</t>
  </si>
  <si>
    <t>Mechanicville</t>
  </si>
  <si>
    <t>Melrose</t>
  </si>
  <si>
    <t>Memphis</t>
  </si>
  <si>
    <t>Mexico</t>
  </si>
  <si>
    <t>Middletown</t>
  </si>
  <si>
    <t>Mohawk</t>
  </si>
  <si>
    <t>Mohegan Lake</t>
  </si>
  <si>
    <t>Monroe</t>
  </si>
  <si>
    <t>Montgomery</t>
  </si>
  <si>
    <t>Monticello</t>
  </si>
  <si>
    <t>Montour Falls</t>
  </si>
  <si>
    <t>Montrose</t>
  </si>
  <si>
    <t>Mooers Forks</t>
  </si>
  <si>
    <t>Moravia</t>
  </si>
  <si>
    <t>Moriah</t>
  </si>
  <si>
    <t>Morris</t>
  </si>
  <si>
    <t>Morrisonville</t>
  </si>
  <si>
    <t>Morrisville</t>
  </si>
  <si>
    <t>Mount Marion</t>
  </si>
  <si>
    <t>Munnsville</t>
  </si>
  <si>
    <t>Nassau</t>
  </si>
  <si>
    <t>Nedrow</t>
  </si>
  <si>
    <t>Nelliston</t>
  </si>
  <si>
    <t>Neversink</t>
  </si>
  <si>
    <t>New Berlin</t>
  </si>
  <si>
    <t>New Hartford</t>
  </si>
  <si>
    <t>New Haven</t>
  </si>
  <si>
    <t>New Paltz</t>
  </si>
  <si>
    <t>New Windsor</t>
  </si>
  <si>
    <t>New York Mills</t>
  </si>
  <si>
    <t>Newark Valley</t>
  </si>
  <si>
    <t>Newburgh</t>
  </si>
  <si>
    <t>Newfield</t>
  </si>
  <si>
    <t>Newport</t>
  </si>
  <si>
    <t>Niverville</t>
  </si>
  <si>
    <t>North Creek</t>
  </si>
  <si>
    <t>Northville</t>
  </si>
  <si>
    <t>Norwich</t>
  </si>
  <si>
    <t>Norwood</t>
  </si>
  <si>
    <t>Ogdensburg</t>
  </si>
  <si>
    <t>Olmstedville</t>
  </si>
  <si>
    <t>Oneida</t>
  </si>
  <si>
    <t>Oneonta</t>
  </si>
  <si>
    <t>Oswego</t>
  </si>
  <si>
    <t>Otego</t>
  </si>
  <si>
    <t>Otisville</t>
  </si>
  <si>
    <t>Owego</t>
  </si>
  <si>
    <t>Oxford</t>
  </si>
  <si>
    <t>Palenville</t>
  </si>
  <si>
    <t>Pattersonville</t>
  </si>
  <si>
    <t>Peekskill</t>
  </si>
  <si>
    <t>Pennellville</t>
  </si>
  <si>
    <t>Peru</t>
  </si>
  <si>
    <t>Philadelphia</t>
  </si>
  <si>
    <t>Philmont</t>
  </si>
  <si>
    <t>Phoenix</t>
  </si>
  <si>
    <t>Pine Bush</t>
  </si>
  <si>
    <t>Plattsburgh</t>
  </si>
  <si>
    <t>Port Byron</t>
  </si>
  <si>
    <t>Port Henry</t>
  </si>
  <si>
    <t>Port Jervis</t>
  </si>
  <si>
    <t>Port Leyden</t>
  </si>
  <si>
    <t>Portlandville</t>
  </si>
  <si>
    <t>Pottersville</t>
  </si>
  <si>
    <t>Poughkeepsie</t>
  </si>
  <si>
    <t>Putnam Station</t>
  </si>
  <si>
    <t>Queensbury</t>
  </si>
  <si>
    <t>Ravena</t>
  </si>
  <si>
    <t>Red Hook</t>
  </si>
  <si>
    <t>Rensselaer</t>
  </si>
  <si>
    <t>Rexford</t>
  </si>
  <si>
    <t>Rhinebeck</t>
  </si>
  <si>
    <t>Richfield Springs</t>
  </si>
  <si>
    <t>Riparius</t>
  </si>
  <si>
    <t>Rock Stream</t>
  </si>
  <si>
    <t>Rock Tavern</t>
  </si>
  <si>
    <t>Rodman</t>
  </si>
  <si>
    <t>Rome</t>
  </si>
  <si>
    <t>Roscoe</t>
  </si>
  <si>
    <t>Rosendale</t>
  </si>
  <si>
    <t>Round Top</t>
  </si>
  <si>
    <t>Saint Johnsville</t>
  </si>
  <si>
    <t>Saint Regis Falls</t>
  </si>
  <si>
    <t>Salem</t>
  </si>
  <si>
    <t>Salisbury Center</t>
  </si>
  <si>
    <t>Sand Lake</t>
  </si>
  <si>
    <t>Sandy Creek</t>
  </si>
  <si>
    <t>Saranac Lake</t>
  </si>
  <si>
    <t>Saratoga Springs</t>
  </si>
  <si>
    <t>Saugerties</t>
  </si>
  <si>
    <t>Sauquoit</t>
  </si>
  <si>
    <t>Schaghticoke</t>
  </si>
  <si>
    <t>Schenectady</t>
  </si>
  <si>
    <t>Schoharie</t>
  </si>
  <si>
    <t>Schuylerville</t>
  </si>
  <si>
    <t>Selkirk</t>
  </si>
  <si>
    <t>Sharon Springs</t>
  </si>
  <si>
    <t>Sherburne</t>
  </si>
  <si>
    <t>Sherrill</t>
  </si>
  <si>
    <t>Shokan</t>
  </si>
  <si>
    <t>Sidney</t>
  </si>
  <si>
    <t>Skaneateles</t>
  </si>
  <si>
    <t>Slate Hill</t>
  </si>
  <si>
    <t>Slingerlands</t>
  </si>
  <si>
    <t>South New Berlin</t>
  </si>
  <si>
    <t>Springfield Center</t>
  </si>
  <si>
    <t>Staatsburg</t>
  </si>
  <si>
    <t>Star Lake</t>
  </si>
  <si>
    <t>Stephentown</t>
  </si>
  <si>
    <t>Stuyvesant Falls</t>
  </si>
  <si>
    <t>Syracuse</t>
  </si>
  <si>
    <t>Taberg</t>
  </si>
  <si>
    <t>Tivoli</t>
  </si>
  <si>
    <t>Tomkins Cove</t>
  </si>
  <si>
    <t>Troy</t>
  </si>
  <si>
    <t>Trumansburg</t>
  </si>
  <si>
    <t>Tully</t>
  </si>
  <si>
    <t>Tupper Lake</t>
  </si>
  <si>
    <t>Unadilla</t>
  </si>
  <si>
    <t>Utica</t>
  </si>
  <si>
    <t>Valley Falls</t>
  </si>
  <si>
    <t>Van Etten</t>
  </si>
  <si>
    <t>Vermontville</t>
  </si>
  <si>
    <t>Vernon</t>
  </si>
  <si>
    <t>Verplanck</t>
  </si>
  <si>
    <t>Vestal</t>
  </si>
  <si>
    <t>Voorheesville</t>
  </si>
  <si>
    <t>Walden</t>
  </si>
  <si>
    <t>Wallkill</t>
  </si>
  <si>
    <t>Walton</t>
  </si>
  <si>
    <t>Wappingers Falls</t>
  </si>
  <si>
    <t>Warners</t>
  </si>
  <si>
    <t>Warrensburg</t>
  </si>
  <si>
    <t>Warwick</t>
  </si>
  <si>
    <t>Washingtonville</t>
  </si>
  <si>
    <t>Waterford</t>
  </si>
  <si>
    <t>Watertown</t>
  </si>
  <si>
    <t>Waterville</t>
  </si>
  <si>
    <t>Watervliet</t>
  </si>
  <si>
    <t>Watkins Glen</t>
  </si>
  <si>
    <t>Waverly</t>
  </si>
  <si>
    <t>Weedsport</t>
  </si>
  <si>
    <t>Wells</t>
  </si>
  <si>
    <t>Wellsburg</t>
  </si>
  <si>
    <t>West Camp</t>
  </si>
  <si>
    <t>West Chazy</t>
  </si>
  <si>
    <t>West Hurley</t>
  </si>
  <si>
    <t>West Park</t>
  </si>
  <si>
    <t>West Sand Lake</t>
  </si>
  <si>
    <t>West Shokan</t>
  </si>
  <si>
    <t>West Winfield</t>
  </si>
  <si>
    <t>Westerlo</t>
  </si>
  <si>
    <t>Westtown</t>
  </si>
  <si>
    <t>Wevertown</t>
  </si>
  <si>
    <t>Whitehall</t>
  </si>
  <si>
    <t>Whitesboro</t>
  </si>
  <si>
    <t>Whitney Point</t>
  </si>
  <si>
    <t>Williamstown</t>
  </si>
  <si>
    <t>Willseyville</t>
  </si>
  <si>
    <t>Windsor</t>
  </si>
  <si>
    <t>Witherbee</t>
  </si>
  <si>
    <t>Woodbourne</t>
  </si>
  <si>
    <t>Woodstock</t>
  </si>
  <si>
    <t>Worcester</t>
  </si>
  <si>
    <t>Wurtsboro</t>
  </si>
  <si>
    <t>Wynantskill</t>
  </si>
  <si>
    <t>Brewster</t>
  </si>
  <si>
    <t>Carmel</t>
  </si>
  <si>
    <t>Cross River</t>
  </si>
  <si>
    <t>Dover Plains</t>
  </si>
  <si>
    <t>Holmes</t>
  </si>
  <si>
    <t>Katonah</t>
  </si>
  <si>
    <t>Mahopac</t>
  </si>
  <si>
    <t>Pawling</t>
  </si>
  <si>
    <t>Poughquag</t>
  </si>
  <si>
    <t>Pound Ridge</t>
  </si>
  <si>
    <t>Putnam Valley</t>
  </si>
  <si>
    <t>Shrub Oak</t>
  </si>
  <si>
    <t>Somers</t>
  </si>
  <si>
    <t>South Salem</t>
  </si>
  <si>
    <t>Yorktown Heights</t>
  </si>
  <si>
    <t>Amityville</t>
  </si>
  <si>
    <t>Arverne</t>
  </si>
  <si>
    <t>Astoria</t>
  </si>
  <si>
    <t>Atlantic Beach</t>
  </si>
  <si>
    <t>Babylon</t>
  </si>
  <si>
    <t>Baldwin</t>
  </si>
  <si>
    <t>Bay Shore</t>
  </si>
  <si>
    <t>Bayport</t>
  </si>
  <si>
    <t>Bayside</t>
  </si>
  <si>
    <t>Bellmore</t>
  </si>
  <si>
    <t>Bellport</t>
  </si>
  <si>
    <t>Bethpage</t>
  </si>
  <si>
    <t>Blue Point</t>
  </si>
  <si>
    <t>Bohemia</t>
  </si>
  <si>
    <t>Brentwood</t>
  </si>
  <si>
    <t>Briarcliff Manor</t>
  </si>
  <si>
    <t>Bronx</t>
  </si>
  <si>
    <t>Bronxville</t>
  </si>
  <si>
    <t>Brooklyn</t>
  </si>
  <si>
    <t>Calverton</t>
  </si>
  <si>
    <t>Cambria Heights</t>
  </si>
  <si>
    <t>Carle Place</t>
  </si>
  <si>
    <t>Centereach</t>
  </si>
  <si>
    <t>Centerport</t>
  </si>
  <si>
    <t>Central Islip</t>
  </si>
  <si>
    <t>College Point</t>
  </si>
  <si>
    <t>Commack</t>
  </si>
  <si>
    <t>Copiague</t>
  </si>
  <si>
    <t>Coram</t>
  </si>
  <si>
    <t>Corona</t>
  </si>
  <si>
    <t>Croton On Hudson</t>
  </si>
  <si>
    <t>Deer Park</t>
  </si>
  <si>
    <t>Dobbs Ferry</t>
  </si>
  <si>
    <t>East Elmhurst</t>
  </si>
  <si>
    <t>East Hampton</t>
  </si>
  <si>
    <t>East Islip</t>
  </si>
  <si>
    <t>East Meadow</t>
  </si>
  <si>
    <t>East Northport</t>
  </si>
  <si>
    <t>East Quogue</t>
  </si>
  <si>
    <t>East Rockaway</t>
  </si>
  <si>
    <t>Elmhurst</t>
  </si>
  <si>
    <t>Elmont</t>
  </si>
  <si>
    <t>Elmsford</t>
  </si>
  <si>
    <t>Far Rockaway</t>
  </si>
  <si>
    <t>Farmingdale</t>
  </si>
  <si>
    <t>Farmingville</t>
  </si>
  <si>
    <t>Floral Park</t>
  </si>
  <si>
    <t>Flushing</t>
  </si>
  <si>
    <t>Forest Hills</t>
  </si>
  <si>
    <t>Freeport</t>
  </si>
  <si>
    <t>Fresh Meadows</t>
  </si>
  <si>
    <t>Glen Cove</t>
  </si>
  <si>
    <t>Glen Head</t>
  </si>
  <si>
    <t>Glen Oaks</t>
  </si>
  <si>
    <t>Great Neck</t>
  </si>
  <si>
    <t>Hampton Bays</t>
  </si>
  <si>
    <t>Harrison</t>
  </si>
  <si>
    <t>Hastings On Hudson</t>
  </si>
  <si>
    <t>Hauppauge</t>
  </si>
  <si>
    <t>Haverstraw</t>
  </si>
  <si>
    <t>Hempstead</t>
  </si>
  <si>
    <t>Hicksville</t>
  </si>
  <si>
    <t>Holbrook</t>
  </si>
  <si>
    <t>Holtsville</t>
  </si>
  <si>
    <t>Howard Beach</t>
  </si>
  <si>
    <t>Huntington</t>
  </si>
  <si>
    <t>Huntington Station</t>
  </si>
  <si>
    <t>Inwood</t>
  </si>
  <si>
    <t>Island Park</t>
  </si>
  <si>
    <t>Islandia</t>
  </si>
  <si>
    <t>Islip</t>
  </si>
  <si>
    <t>Jackson Heights</t>
  </si>
  <si>
    <t>Jamaica</t>
  </si>
  <si>
    <t>Jericho</t>
  </si>
  <si>
    <t>Kings Park</t>
  </si>
  <si>
    <t>Lake Grove</t>
  </si>
  <si>
    <t>Laurel</t>
  </si>
  <si>
    <t>Levittown</t>
  </si>
  <si>
    <t>Lindenhurst</t>
  </si>
  <si>
    <t>Little Neck</t>
  </si>
  <si>
    <t>Long Beach</t>
  </si>
  <si>
    <t>Long Island City</t>
  </si>
  <si>
    <t>Lynbrook</t>
  </si>
  <si>
    <t>Mamaroneck</t>
  </si>
  <si>
    <t>Manorville</t>
  </si>
  <si>
    <t>Maspeth</t>
  </si>
  <si>
    <t>Massapequa</t>
  </si>
  <si>
    <t>Massapequa Park</t>
  </si>
  <si>
    <t>Mastic</t>
  </si>
  <si>
    <t>Mastic Beach</t>
  </si>
  <si>
    <t>Medford</t>
  </si>
  <si>
    <t>Melville</t>
  </si>
  <si>
    <t>Merrick</t>
  </si>
  <si>
    <t>Middle Island</t>
  </si>
  <si>
    <t>Middle Village</t>
  </si>
  <si>
    <t>Miller Place</t>
  </si>
  <si>
    <t>Mineola</t>
  </si>
  <si>
    <t>Moriches</t>
  </si>
  <si>
    <t>Mount Kisco</t>
  </si>
  <si>
    <t>Mount Vernon</t>
  </si>
  <si>
    <t>Nanuet</t>
  </si>
  <si>
    <t>Nesconset</t>
  </si>
  <si>
    <t>New City</t>
  </si>
  <si>
    <t>New Hyde Park</t>
  </si>
  <si>
    <t>New Rochelle</t>
  </si>
  <si>
    <t>New York</t>
  </si>
  <si>
    <t>Northport</t>
  </si>
  <si>
    <t>Nyack</t>
  </si>
  <si>
    <t>Oakdale</t>
  </si>
  <si>
    <t>Oakland Gardens</t>
  </si>
  <si>
    <t>Oceanside</t>
  </si>
  <si>
    <t>Ossining</t>
  </si>
  <si>
    <t>Oyster Bay</t>
  </si>
  <si>
    <t>Ozone Park</t>
  </si>
  <si>
    <t>Patchogue</t>
  </si>
  <si>
    <t>Pelham</t>
  </si>
  <si>
    <t>Plainview</t>
  </si>
  <si>
    <t>Pleasantville</t>
  </si>
  <si>
    <t>Port Chester</t>
  </si>
  <si>
    <t>Port Jefferson</t>
  </si>
  <si>
    <t>Port Jefferson Station</t>
  </si>
  <si>
    <t>Queens Village</t>
  </si>
  <si>
    <t>Rego Park</t>
  </si>
  <si>
    <t>Richmond Hill</t>
  </si>
  <si>
    <t>Ridge</t>
  </si>
  <si>
    <t>Ridgewood</t>
  </si>
  <si>
    <t>Riverhead</t>
  </si>
  <si>
    <t>Rockaway Park</t>
  </si>
  <si>
    <t>Rockville Centre</t>
  </si>
  <si>
    <t>Rocky Point</t>
  </si>
  <si>
    <t>Ronkonkoma</t>
  </si>
  <si>
    <t>Rosedale</t>
  </si>
  <si>
    <t>Roslyn Heights</t>
  </si>
  <si>
    <t>Sag Harbor</t>
  </si>
  <si>
    <t>Saint Albans</t>
  </si>
  <si>
    <t>Saint James</t>
  </si>
  <si>
    <t>Sayville</t>
  </si>
  <si>
    <t>Seaford</t>
  </si>
  <si>
    <t>Selden</t>
  </si>
  <si>
    <t>Shirley</t>
  </si>
  <si>
    <t>Smithtown</t>
  </si>
  <si>
    <t>Sound Beach</t>
  </si>
  <si>
    <t>South Ozone Park</t>
  </si>
  <si>
    <t>South Richmond Hill</t>
  </si>
  <si>
    <t>Southampton</t>
  </si>
  <si>
    <t>Sparkill</t>
  </si>
  <si>
    <t>Spring Valley</t>
  </si>
  <si>
    <t>Springfield Gardens</t>
  </si>
  <si>
    <t>Staten Island</t>
  </si>
  <si>
    <t>Sterling Forest</t>
  </si>
  <si>
    <t>Stony Brook</t>
  </si>
  <si>
    <t>Stony Point</t>
  </si>
  <si>
    <t>Suffern</t>
  </si>
  <si>
    <t>Sunnyside</t>
  </si>
  <si>
    <t>Syosset</t>
  </si>
  <si>
    <t>Tarrytown</t>
  </si>
  <si>
    <t>Tuckahoe</t>
  </si>
  <si>
    <t>Uniondale</t>
  </si>
  <si>
    <t>Valhalla</t>
  </si>
  <si>
    <t>Valley Cottage</t>
  </si>
  <si>
    <t>Valley Stream</t>
  </si>
  <si>
    <t>Wading River</t>
  </si>
  <si>
    <t>Wainscott</t>
  </si>
  <si>
    <t>Wantagh</t>
  </si>
  <si>
    <t>West Babylon</t>
  </si>
  <si>
    <t>West Harrison</t>
  </si>
  <si>
    <t>West Hempstead</t>
  </si>
  <si>
    <t>West Islip</t>
  </si>
  <si>
    <t>West Nyack</t>
  </si>
  <si>
    <t>West Sayville</t>
  </si>
  <si>
    <t>Westbury</t>
  </si>
  <si>
    <t>White Plains</t>
  </si>
  <si>
    <t>Whitestone</t>
  </si>
  <si>
    <t>Williston Park</t>
  </si>
  <si>
    <t>Woodbury</t>
  </si>
  <si>
    <t>Woodhaven</t>
  </si>
  <si>
    <t>Woodside</t>
  </si>
  <si>
    <t>Wyandanch</t>
  </si>
  <si>
    <t>Yonkers</t>
  </si>
  <si>
    <t>Akron</t>
  </si>
  <si>
    <t>Albion</t>
  </si>
  <si>
    <t>Alden</t>
  </si>
  <si>
    <t>Alexander</t>
  </si>
  <si>
    <t>Allegany</t>
  </si>
  <si>
    <t>Almond</t>
  </si>
  <si>
    <t>Andover</t>
  </si>
  <si>
    <t>Angelica</t>
  </si>
  <si>
    <t>Appleton</t>
  </si>
  <si>
    <t>Arcade</t>
  </si>
  <si>
    <t>Arkport</t>
  </si>
  <si>
    <t>Ashville</t>
  </si>
  <si>
    <t>Attica</t>
  </si>
  <si>
    <t>Batavia</t>
  </si>
  <si>
    <t>Bath</t>
  </si>
  <si>
    <t>Belmont</t>
  </si>
  <si>
    <t>Bemus Point</t>
  </si>
  <si>
    <t>Bergen</t>
  </si>
  <si>
    <t>Big Flats</t>
  </si>
  <si>
    <t>Bliss</t>
  </si>
  <si>
    <t>Bloomfield</t>
  </si>
  <si>
    <t>Bolivar</t>
  </si>
  <si>
    <t>Branchport</t>
  </si>
  <si>
    <t>Brockport</t>
  </si>
  <si>
    <t>Brocton</t>
  </si>
  <si>
    <t>Buffalo</t>
  </si>
  <si>
    <t>Burt</t>
  </si>
  <si>
    <t>Byron</t>
  </si>
  <si>
    <t>Caledonia</t>
  </si>
  <si>
    <t>Cameron Mills</t>
  </si>
  <si>
    <t>Campbell</t>
  </si>
  <si>
    <t>Canandaigua</t>
  </si>
  <si>
    <t>Cassadaga</t>
  </si>
  <si>
    <t>Cattaraugus</t>
  </si>
  <si>
    <t>Cayuga</t>
  </si>
  <si>
    <t>Chautauqua</t>
  </si>
  <si>
    <t>Churchville</t>
  </si>
  <si>
    <t>Clarence</t>
  </si>
  <si>
    <t>Clarence Center</t>
  </si>
  <si>
    <t>Clifton Springs</t>
  </si>
  <si>
    <t>Cohocton</t>
  </si>
  <si>
    <t>Colden</t>
  </si>
  <si>
    <t>Corning</t>
  </si>
  <si>
    <t>Cuba</t>
  </si>
  <si>
    <t>Dansville</t>
  </si>
  <si>
    <t>Delevan</t>
  </si>
  <si>
    <t>Depew</t>
  </si>
  <si>
    <t>Derby</t>
  </si>
  <si>
    <t>Dewittville</t>
  </si>
  <si>
    <t>Dunkirk</t>
  </si>
  <si>
    <t>East Amherst</t>
  </si>
  <si>
    <t>East Concord</t>
  </si>
  <si>
    <t>East Rochester</t>
  </si>
  <si>
    <t>Eden</t>
  </si>
  <si>
    <t>Elma</t>
  </si>
  <si>
    <t>Fairport</t>
  </si>
  <si>
    <t>Farmington</t>
  </si>
  <si>
    <t>Fishers</t>
  </si>
  <si>
    <t>Forestville</t>
  </si>
  <si>
    <t>Franklinville</t>
  </si>
  <si>
    <t>Fredonia</t>
  </si>
  <si>
    <t>Freedom</t>
  </si>
  <si>
    <t>Frewsburg</t>
  </si>
  <si>
    <t>Friendship</t>
  </si>
  <si>
    <t>Gasport</t>
  </si>
  <si>
    <t>Geneseo</t>
  </si>
  <si>
    <t>Geneva</t>
  </si>
  <si>
    <t>Glenwood</t>
  </si>
  <si>
    <t>Gowanda</t>
  </si>
  <si>
    <t>Grand Island</t>
  </si>
  <si>
    <t>Great Valley</t>
  </si>
  <si>
    <t>Hamburg</t>
  </si>
  <si>
    <t>Hammondsport</t>
  </si>
  <si>
    <t>Henrietta</t>
  </si>
  <si>
    <t>Hilton</t>
  </si>
  <si>
    <t>Hinsdale</t>
  </si>
  <si>
    <t>Holland</t>
  </si>
  <si>
    <t>Holley</t>
  </si>
  <si>
    <t>Honeoye Falls</t>
  </si>
  <si>
    <t>Hornell</t>
  </si>
  <si>
    <t>Hunt</t>
  </si>
  <si>
    <t>Jamestown</t>
  </si>
  <si>
    <t>Kennedy</t>
  </si>
  <si>
    <t>Kent</t>
  </si>
  <si>
    <t>Kill Buck</t>
  </si>
  <si>
    <t>Lake View</t>
  </si>
  <si>
    <t>Lakewood</t>
  </si>
  <si>
    <t>Lancaster</t>
  </si>
  <si>
    <t>Le Roy</t>
  </si>
  <si>
    <t>Lewiston</t>
  </si>
  <si>
    <t>Limestone</t>
  </si>
  <si>
    <t>Lindley</t>
  </si>
  <si>
    <t>Little Valley</t>
  </si>
  <si>
    <t>Livonia</t>
  </si>
  <si>
    <t>Lockport</t>
  </si>
  <si>
    <t>Lyons</t>
  </si>
  <si>
    <t>Macedon</t>
  </si>
  <si>
    <t>Machias</t>
  </si>
  <si>
    <t>Marion</t>
  </si>
  <si>
    <t>Medina</t>
  </si>
  <si>
    <t>Middleport</t>
  </si>
  <si>
    <t>Mount Morris</t>
  </si>
  <si>
    <t>Naples</t>
  </si>
  <si>
    <t>Newark</t>
  </si>
  <si>
    <t>Niagara Falls</t>
  </si>
  <si>
    <t>North Collins</t>
  </si>
  <si>
    <t>North Rose</t>
  </si>
  <si>
    <t>North Tonawanda</t>
  </si>
  <si>
    <t>Nunda</t>
  </si>
  <si>
    <t>Oakfield</t>
  </si>
  <si>
    <t>Olcott</t>
  </si>
  <si>
    <t>Olean</t>
  </si>
  <si>
    <t>Ontario</t>
  </si>
  <si>
    <t>Orchard Park</t>
  </si>
  <si>
    <t>Palmyra</t>
  </si>
  <si>
    <t>Penfield</t>
  </si>
  <si>
    <t>Penn Yan</t>
  </si>
  <si>
    <t>Perry</t>
  </si>
  <si>
    <t>Phelps</t>
  </si>
  <si>
    <t>Pine City</t>
  </si>
  <si>
    <t>Pittsford</t>
  </si>
  <si>
    <t>Portageville</t>
  </si>
  <si>
    <t>Prattsburgh</t>
  </si>
  <si>
    <t>Ransomville</t>
  </si>
  <si>
    <t>Ripley</t>
  </si>
  <si>
    <t>Rochester</t>
  </si>
  <si>
    <t>Rush</t>
  </si>
  <si>
    <t>Rushville</t>
  </si>
  <si>
    <t>Salamanca</t>
  </si>
  <si>
    <t>Sanborn</t>
  </si>
  <si>
    <t>Sandusky</t>
  </si>
  <si>
    <t>Scio</t>
  </si>
  <si>
    <t>Seneca Falls</t>
  </si>
  <si>
    <t>Sheridan</t>
  </si>
  <si>
    <t>Sherman</t>
  </si>
  <si>
    <t>Shortsville</t>
  </si>
  <si>
    <t>Silver Creek</t>
  </si>
  <si>
    <t>Sodus</t>
  </si>
  <si>
    <t>Spencerport</t>
  </si>
  <si>
    <t>Springville</t>
  </si>
  <si>
    <t>Springwater</t>
  </si>
  <si>
    <t>Stafford</t>
  </si>
  <si>
    <t>Tonawanda</t>
  </si>
  <si>
    <t>Troupsburg</t>
  </si>
  <si>
    <t>Victor</t>
  </si>
  <si>
    <t>Walworth</t>
  </si>
  <si>
    <t>Warsaw</t>
  </si>
  <si>
    <t>Waterloo</t>
  </si>
  <si>
    <t>Waterport</t>
  </si>
  <si>
    <t>Wayland</t>
  </si>
  <si>
    <t>Webster</t>
  </si>
  <si>
    <t>Wellsville</t>
  </si>
  <si>
    <t>West Falls</t>
  </si>
  <si>
    <t>West Henrietta</t>
  </si>
  <si>
    <t>West Valley</t>
  </si>
  <si>
    <t>Westfield</t>
  </si>
  <si>
    <t>Wilson</t>
  </si>
  <si>
    <t>Wolcott</t>
  </si>
  <si>
    <t>Youngstown</t>
  </si>
  <si>
    <t>Amarillo</t>
  </si>
  <si>
    <t>Booker</t>
  </si>
  <si>
    <t>Borger</t>
  </si>
  <si>
    <t>Canadian</t>
  </si>
  <si>
    <t>Canyon</t>
  </si>
  <si>
    <t>Dumas</t>
  </si>
  <si>
    <t>Fritch</t>
  </si>
  <si>
    <t>Miami</t>
  </si>
  <si>
    <t>Pampa</t>
  </si>
  <si>
    <t>Panhandle</t>
  </si>
  <si>
    <t>Perryton</t>
  </si>
  <si>
    <t>Shamrock</t>
  </si>
  <si>
    <t>Stinnett</t>
  </si>
  <si>
    <t>Stratford</t>
  </si>
  <si>
    <t>Tulia</t>
  </si>
  <si>
    <t>Abernathy</t>
  </si>
  <si>
    <t>Abilene</t>
  </si>
  <si>
    <t>Addison</t>
  </si>
  <si>
    <t>Aledo</t>
  </si>
  <si>
    <t>Allen</t>
  </si>
  <si>
    <t>Alpine</t>
  </si>
  <si>
    <t>Alvarado</t>
  </si>
  <si>
    <t>Alvord</t>
  </si>
  <si>
    <t>Andrews</t>
  </si>
  <si>
    <t>Anna</t>
  </si>
  <si>
    <t>Arlington</t>
  </si>
  <si>
    <t>Aubrey</t>
  </si>
  <si>
    <t>Azle</t>
  </si>
  <si>
    <t>Bangs</t>
  </si>
  <si>
    <t>Bedford</t>
  </si>
  <si>
    <t>Big Spring</t>
  </si>
  <si>
    <t>Blackwell</t>
  </si>
  <si>
    <t>Blue Ridge</t>
  </si>
  <si>
    <t>Bonham</t>
  </si>
  <si>
    <t>Bowie</t>
  </si>
  <si>
    <t>Boyd</t>
  </si>
  <si>
    <t>Brady</t>
  </si>
  <si>
    <t>Brownwood</t>
  </si>
  <si>
    <t>Bryson</t>
  </si>
  <si>
    <t>Burkburnett</t>
  </si>
  <si>
    <t>Burleson</t>
  </si>
  <si>
    <t>Caddo Mills</t>
  </si>
  <si>
    <t>Carrollton</t>
  </si>
  <si>
    <t>Cedar Hill</t>
  </si>
  <si>
    <t>Celina</t>
  </si>
  <si>
    <t>Childress</t>
  </si>
  <si>
    <t>Chillicothe</t>
  </si>
  <si>
    <t>Cleburne</t>
  </si>
  <si>
    <t>Clyde</t>
  </si>
  <si>
    <t>Colleyville</t>
  </si>
  <si>
    <t>Collinsville</t>
  </si>
  <si>
    <t>Colorado City</t>
  </si>
  <si>
    <t>Coppell</t>
  </si>
  <si>
    <t>Crandall</t>
  </si>
  <si>
    <t>Crowley</t>
  </si>
  <si>
    <t>Dallas</t>
  </si>
  <si>
    <t>De Leon</t>
  </si>
  <si>
    <t>Decatur</t>
  </si>
  <si>
    <t>Denison</t>
  </si>
  <si>
    <t>Denton</t>
  </si>
  <si>
    <t>Desoto</t>
  </si>
  <si>
    <t>Duncanville</t>
  </si>
  <si>
    <t>Eastland</t>
  </si>
  <si>
    <t>Electra</t>
  </si>
  <si>
    <t>Ennis</t>
  </si>
  <si>
    <t>Euless</t>
  </si>
  <si>
    <t>Farwell</t>
  </si>
  <si>
    <t>Flower Mound</t>
  </si>
  <si>
    <t>Floydada</t>
  </si>
  <si>
    <t>Forney</t>
  </si>
  <si>
    <t>Fort Stockton</t>
  </si>
  <si>
    <t>Fort Worth</t>
  </si>
  <si>
    <t>Frisco</t>
  </si>
  <si>
    <t>Gainesville</t>
  </si>
  <si>
    <t>Gardendale</t>
  </si>
  <si>
    <t>Garland</t>
  </si>
  <si>
    <t>Goodfellow Afb</t>
  </si>
  <si>
    <t>Graham</t>
  </si>
  <si>
    <t>Granbury</t>
  </si>
  <si>
    <t>Grand Prairie</t>
  </si>
  <si>
    <t>Grandview</t>
  </si>
  <si>
    <t>Grapevine</t>
  </si>
  <si>
    <t>Gunter</t>
  </si>
  <si>
    <t>Hale Center</t>
  </si>
  <si>
    <t>Haltom City</t>
  </si>
  <si>
    <t>Hart</t>
  </si>
  <si>
    <t>Hawley</t>
  </si>
  <si>
    <t>Howe</t>
  </si>
  <si>
    <t>Hurst</t>
  </si>
  <si>
    <t>Idalou</t>
  </si>
  <si>
    <t>Iowa Park</t>
  </si>
  <si>
    <t>Irving</t>
  </si>
  <si>
    <t>Itasca</t>
  </si>
  <si>
    <t>Jacksboro</t>
  </si>
  <si>
    <t>Joshua</t>
  </si>
  <si>
    <t>Justin</t>
  </si>
  <si>
    <t>Kaufman</t>
  </si>
  <si>
    <t>Keene</t>
  </si>
  <si>
    <t>Keller</t>
  </si>
  <si>
    <t>Kemp</t>
  </si>
  <si>
    <t>Kennedale</t>
  </si>
  <si>
    <t>Kermit</t>
  </si>
  <si>
    <t>Krum</t>
  </si>
  <si>
    <t>Lake Dallas</t>
  </si>
  <si>
    <t>Leonard</t>
  </si>
  <si>
    <t>Lewisville</t>
  </si>
  <si>
    <t>Little Elm</t>
  </si>
  <si>
    <t>Lone Oak</t>
  </si>
  <si>
    <t>Lubbock</t>
  </si>
  <si>
    <t>Mansfield</t>
  </si>
  <si>
    <t>Marfa</t>
  </si>
  <si>
    <t>Mckinney</t>
  </si>
  <si>
    <t>Merkel</t>
  </si>
  <si>
    <t>Mesquite</t>
  </si>
  <si>
    <t>Midland</t>
  </si>
  <si>
    <t>Midlothian</t>
  </si>
  <si>
    <t>Miles</t>
  </si>
  <si>
    <t>Millsap</t>
  </si>
  <si>
    <t>Mineral Wells</t>
  </si>
  <si>
    <t>Monahans</t>
  </si>
  <si>
    <t>Muenster</t>
  </si>
  <si>
    <t>Nevada</t>
  </si>
  <si>
    <t>North Richland Hills</t>
  </si>
  <si>
    <t>Odessa</t>
  </si>
  <si>
    <t>Odonnell</t>
  </si>
  <si>
    <t>Ozona</t>
  </si>
  <si>
    <t>Paradise</t>
  </si>
  <si>
    <t>Petrolia</t>
  </si>
  <si>
    <t>Pilot Point</t>
  </si>
  <si>
    <t>Plains</t>
  </si>
  <si>
    <t>Plano</t>
  </si>
  <si>
    <t>Point</t>
  </si>
  <si>
    <t>Ponder</t>
  </si>
  <si>
    <t>Presidio</t>
  </si>
  <si>
    <t>Princeton</t>
  </si>
  <si>
    <t>Proctor</t>
  </si>
  <si>
    <t>Prosper</t>
  </si>
  <si>
    <t>Quanah</t>
  </si>
  <si>
    <t>Quinlan</t>
  </si>
  <si>
    <t>Ravenna</t>
  </si>
  <si>
    <t>Red Oak</t>
  </si>
  <si>
    <t>Rhome</t>
  </si>
  <si>
    <t>Richardson</t>
  </si>
  <si>
    <t>Roanoke</t>
  </si>
  <si>
    <t>Rockwall</t>
  </si>
  <si>
    <t>Rowlett</t>
  </si>
  <si>
    <t>Royse City</t>
  </si>
  <si>
    <t>Rule</t>
  </si>
  <si>
    <t>Sachse</t>
  </si>
  <si>
    <t>Saint Jo</t>
  </si>
  <si>
    <t>San Angelo</t>
  </si>
  <si>
    <t>Sanger</t>
  </si>
  <si>
    <t>Scurry</t>
  </si>
  <si>
    <t>Seagoville</t>
  </si>
  <si>
    <t>Seminole</t>
  </si>
  <si>
    <t>Shallowater</t>
  </si>
  <si>
    <t>Snyder</t>
  </si>
  <si>
    <t>Southlake</t>
  </si>
  <si>
    <t>Springtown</t>
  </si>
  <si>
    <t>Stephenville</t>
  </si>
  <si>
    <t>Sunset</t>
  </si>
  <si>
    <t>Sweetwater</t>
  </si>
  <si>
    <t>Tahoka</t>
  </si>
  <si>
    <t>Terlingua</t>
  </si>
  <si>
    <t>Terrell</t>
  </si>
  <si>
    <t>The Colony</t>
  </si>
  <si>
    <t>Tioga</t>
  </si>
  <si>
    <t>Van Alstyne</t>
  </si>
  <si>
    <t>Water Valley</t>
  </si>
  <si>
    <t>Waxahachie</t>
  </si>
  <si>
    <t>Weatherford</t>
  </si>
  <si>
    <t>Welch</t>
  </si>
  <si>
    <t>Whitewright</t>
  </si>
  <si>
    <t>Wichita Falls</t>
  </si>
  <si>
    <t>Wills Point</t>
  </si>
  <si>
    <t>Winters</t>
  </si>
  <si>
    <t>Wolfe City</t>
  </si>
  <si>
    <t>Wolfforth</t>
  </si>
  <si>
    <t>Wylie</t>
  </si>
  <si>
    <t>Abbott</t>
  </si>
  <si>
    <t>Adkins</t>
  </si>
  <si>
    <t>Alamo</t>
  </si>
  <si>
    <t>Alice</t>
  </si>
  <si>
    <t>Alvin</t>
  </si>
  <si>
    <t>Angleton</t>
  </si>
  <si>
    <t>Aransas Pass</t>
  </si>
  <si>
    <t>Atascosa</t>
  </si>
  <si>
    <t>Austin</t>
  </si>
  <si>
    <t>Bacliff</t>
  </si>
  <si>
    <t>Bandera</t>
  </si>
  <si>
    <t>Bastrop</t>
  </si>
  <si>
    <t>Bay City</t>
  </si>
  <si>
    <t>Baytown</t>
  </si>
  <si>
    <t>Bedias</t>
  </si>
  <si>
    <t>Beeville</t>
  </si>
  <si>
    <t>Bellaire</t>
  </si>
  <si>
    <t>Bellville</t>
  </si>
  <si>
    <t>Belton</t>
  </si>
  <si>
    <t>Ben Bolt</t>
  </si>
  <si>
    <t>Bertram</t>
  </si>
  <si>
    <t>Big Wells</t>
  </si>
  <si>
    <t>Bishop</t>
  </si>
  <si>
    <t>Boerne</t>
  </si>
  <si>
    <t>Brazoria</t>
  </si>
  <si>
    <t>Bremond</t>
  </si>
  <si>
    <t>Brenham</t>
  </si>
  <si>
    <t>Brookshire</t>
  </si>
  <si>
    <t>Brownsville</t>
  </si>
  <si>
    <t>Bryan</t>
  </si>
  <si>
    <t>Buchanan Dam</t>
  </si>
  <si>
    <t>Buda</t>
  </si>
  <si>
    <t>Bulverde</t>
  </si>
  <si>
    <t>Burnet</t>
  </si>
  <si>
    <t>Canyon Lake</t>
  </si>
  <si>
    <t>Carrizo Springs</t>
  </si>
  <si>
    <t>Cedar Creek</t>
  </si>
  <si>
    <t>Cedar Park</t>
  </si>
  <si>
    <t>Center Point</t>
  </si>
  <si>
    <t>Channelview</t>
  </si>
  <si>
    <t>Charlotte</t>
  </si>
  <si>
    <t>China Spring</t>
  </si>
  <si>
    <t>Cibolo</t>
  </si>
  <si>
    <t>Cleveland</t>
  </si>
  <si>
    <t>Clute</t>
  </si>
  <si>
    <t>College Station</t>
  </si>
  <si>
    <t>Columbus</t>
  </si>
  <si>
    <t>Conroe</t>
  </si>
  <si>
    <t>Converse</t>
  </si>
  <si>
    <t>Copperas Cove</t>
  </si>
  <si>
    <t>Corpus Christi</t>
  </si>
  <si>
    <t>Corsicana</t>
  </si>
  <si>
    <t>Crawford</t>
  </si>
  <si>
    <t>Crockett</t>
  </si>
  <si>
    <t>Crosby</t>
  </si>
  <si>
    <t>Cuero</t>
  </si>
  <si>
    <t>Cypress</t>
  </si>
  <si>
    <t>Dale</t>
  </si>
  <si>
    <t>Danbury</t>
  </si>
  <si>
    <t>Dayton</t>
  </si>
  <si>
    <t>Del Rio</t>
  </si>
  <si>
    <t>Del Valle</t>
  </si>
  <si>
    <t>Devine</t>
  </si>
  <si>
    <t>Dickinson</t>
  </si>
  <si>
    <t>Donna</t>
  </si>
  <si>
    <t>Dripping Springs</t>
  </si>
  <si>
    <t>Eagle Lake</t>
  </si>
  <si>
    <t>Eagle Pass</t>
  </si>
  <si>
    <t>East Bernard</t>
  </si>
  <si>
    <t>Eddy</t>
  </si>
  <si>
    <t>Edinburg</t>
  </si>
  <si>
    <t>El Campo</t>
  </si>
  <si>
    <t>Elgin</t>
  </si>
  <si>
    <t>Elm Mott</t>
  </si>
  <si>
    <t>Elmendorf</t>
  </si>
  <si>
    <t>Elsa</t>
  </si>
  <si>
    <t>Fairfield</t>
  </si>
  <si>
    <t>Falfurrias</t>
  </si>
  <si>
    <t>Flatonia</t>
  </si>
  <si>
    <t>Fort Hood</t>
  </si>
  <si>
    <t>Franklin</t>
  </si>
  <si>
    <t>Fredericksburg</t>
  </si>
  <si>
    <t>Fresno</t>
  </si>
  <si>
    <t>Friendswood</t>
  </si>
  <si>
    <t>Galveston</t>
  </si>
  <si>
    <t>Ganado</t>
  </si>
  <si>
    <t>Gatesville</t>
  </si>
  <si>
    <t>George West</t>
  </si>
  <si>
    <t>Georgetown</t>
  </si>
  <si>
    <t>Giddings</t>
  </si>
  <si>
    <t>Goldthwaite</t>
  </si>
  <si>
    <t>Goliad</t>
  </si>
  <si>
    <t>Gonzales</t>
  </si>
  <si>
    <t>Groesbeck</t>
  </si>
  <si>
    <t>Hallettsville</t>
  </si>
  <si>
    <t>Harker Heights</t>
  </si>
  <si>
    <t>Harlingen</t>
  </si>
  <si>
    <t>Harwood</t>
  </si>
  <si>
    <t>Hearne</t>
  </si>
  <si>
    <t>Hebbronville</t>
  </si>
  <si>
    <t>Helotes</t>
  </si>
  <si>
    <t>Hewitt</t>
  </si>
  <si>
    <t>Hidalgo</t>
  </si>
  <si>
    <t>Highlands</t>
  </si>
  <si>
    <t>Hillsboro</t>
  </si>
  <si>
    <t>Hondo</t>
  </si>
  <si>
    <t>Horseshoe Bay</t>
  </si>
  <si>
    <t>Houston</t>
  </si>
  <si>
    <t>Huffman</t>
  </si>
  <si>
    <t>Humble</t>
  </si>
  <si>
    <t>Huntsville</t>
  </si>
  <si>
    <t>Hutto</t>
  </si>
  <si>
    <t>Ingleside</t>
  </si>
  <si>
    <t>Ingram</t>
  </si>
  <si>
    <t>Iola</t>
  </si>
  <si>
    <t>Jewett</t>
  </si>
  <si>
    <t>Jourdanton</t>
  </si>
  <si>
    <t>Katy</t>
  </si>
  <si>
    <t>Kempner</t>
  </si>
  <si>
    <t>Kerrville</t>
  </si>
  <si>
    <t>Killeen</t>
  </si>
  <si>
    <t>Kingsland</t>
  </si>
  <si>
    <t>Kingsville</t>
  </si>
  <si>
    <t>Kingwood</t>
  </si>
  <si>
    <t>Kyle</t>
  </si>
  <si>
    <t>La Feria</t>
  </si>
  <si>
    <t>La Grange</t>
  </si>
  <si>
    <t>La Marque</t>
  </si>
  <si>
    <t>La Porte</t>
  </si>
  <si>
    <t>La Vernia</t>
  </si>
  <si>
    <t>Lake Jackson</t>
  </si>
  <si>
    <t>Laredo</t>
  </si>
  <si>
    <t>League City</t>
  </si>
  <si>
    <t>Leander</t>
  </si>
  <si>
    <t>Lexington</t>
  </si>
  <si>
    <t>Liberty Hill</t>
  </si>
  <si>
    <t>Linn</t>
  </si>
  <si>
    <t>Livingston</t>
  </si>
  <si>
    <t>Lockhart</t>
  </si>
  <si>
    <t>Lorena</t>
  </si>
  <si>
    <t>Los Fresnos</t>
  </si>
  <si>
    <t>Luling</t>
  </si>
  <si>
    <t>Lytle</t>
  </si>
  <si>
    <t>Magnolia</t>
  </si>
  <si>
    <t>Manchaca</t>
  </si>
  <si>
    <t>Manor</t>
  </si>
  <si>
    <t>Marble Falls</t>
  </si>
  <si>
    <t>Mart</t>
  </si>
  <si>
    <t>Matagorda</t>
  </si>
  <si>
    <t>Mathis</t>
  </si>
  <si>
    <t>Mc Dade</t>
  </si>
  <si>
    <t>Mc Gregor</t>
  </si>
  <si>
    <t>Mc Queeney</t>
  </si>
  <si>
    <t>Mcallen</t>
  </si>
  <si>
    <t>Mercedes</t>
  </si>
  <si>
    <t>Mission</t>
  </si>
  <si>
    <t>Missouri City</t>
  </si>
  <si>
    <t>Mont Belvieu</t>
  </si>
  <si>
    <t>Moody</t>
  </si>
  <si>
    <t>Moulton</t>
  </si>
  <si>
    <t>Mount Calm</t>
  </si>
  <si>
    <t>Natalia</t>
  </si>
  <si>
    <t>New Braunfels</t>
  </si>
  <si>
    <t>New Caney</t>
  </si>
  <si>
    <t>Nolanville</t>
  </si>
  <si>
    <t>Odem</t>
  </si>
  <si>
    <t>Onalaska</t>
  </si>
  <si>
    <t>Orange Grove</t>
  </si>
  <si>
    <t>Paige</t>
  </si>
  <si>
    <t>Palacios</t>
  </si>
  <si>
    <t>Pasadena</t>
  </si>
  <si>
    <t>Pearland</t>
  </si>
  <si>
    <t>Penitas</t>
  </si>
  <si>
    <t>Pflugerville</t>
  </si>
  <si>
    <t>Pharr</t>
  </si>
  <si>
    <t>Pinehurst</t>
  </si>
  <si>
    <t>Pipe Creek</t>
  </si>
  <si>
    <t>Pleasanton</t>
  </si>
  <si>
    <t>Plum</t>
  </si>
  <si>
    <t>Port Isabel</t>
  </si>
  <si>
    <t>Port Lavaca</t>
  </si>
  <si>
    <t>Porter</t>
  </si>
  <si>
    <t>Portland</t>
  </si>
  <si>
    <t>Poteet</t>
  </si>
  <si>
    <t>Progreso</t>
  </si>
  <si>
    <t>Purdon</t>
  </si>
  <si>
    <t>Raymondville</t>
  </si>
  <si>
    <t>Red Rock</t>
  </si>
  <si>
    <t>Refugio</t>
  </si>
  <si>
    <t>Richmond</t>
  </si>
  <si>
    <t>Rio Hondo</t>
  </si>
  <si>
    <t>Robstown</t>
  </si>
  <si>
    <t>Rockdale</t>
  </si>
  <si>
    <t>Rockport</t>
  </si>
  <si>
    <t>Rosenberg</t>
  </si>
  <si>
    <t>Rosharon</t>
  </si>
  <si>
    <t>Ross</t>
  </si>
  <si>
    <t>Round Rock</t>
  </si>
  <si>
    <t>Rye</t>
  </si>
  <si>
    <t>Saint Hedwig</t>
  </si>
  <si>
    <t>Salado</t>
  </si>
  <si>
    <t>San Antonio</t>
  </si>
  <si>
    <t>San Benito</t>
  </si>
  <si>
    <t>San Juan</t>
  </si>
  <si>
    <t>San Marcos</t>
  </si>
  <si>
    <t>San Perlita</t>
  </si>
  <si>
    <t>Sandia</t>
  </si>
  <si>
    <t>Santa Fe</t>
  </si>
  <si>
    <t>Schertz</t>
  </si>
  <si>
    <t>Seabrook</t>
  </si>
  <si>
    <t>Sealy</t>
  </si>
  <si>
    <t>Seguin</t>
  </si>
  <si>
    <t>Shepherd</t>
  </si>
  <si>
    <t>Sinton</t>
  </si>
  <si>
    <t>Smithville</t>
  </si>
  <si>
    <t>Somerville</t>
  </si>
  <si>
    <t>South Houston</t>
  </si>
  <si>
    <t>Spicewood</t>
  </si>
  <si>
    <t>Splendora</t>
  </si>
  <si>
    <t>Spring</t>
  </si>
  <si>
    <t>Spring Branch</t>
  </si>
  <si>
    <t>Sugar Land</t>
  </si>
  <si>
    <t>Sweeny</t>
  </si>
  <si>
    <t>Taft</t>
  </si>
  <si>
    <t>Taylor</t>
  </si>
  <si>
    <t>Temple</t>
  </si>
  <si>
    <t>Texas City</t>
  </si>
  <si>
    <t>Thorndale</t>
  </si>
  <si>
    <t>Tomball</t>
  </si>
  <si>
    <t>Universal City</t>
  </si>
  <si>
    <t>Uvalde</t>
  </si>
  <si>
    <t>Valley Mills</t>
  </si>
  <si>
    <t>Victoria</t>
  </si>
  <si>
    <t>Von Ormy</t>
  </si>
  <si>
    <t>Waco</t>
  </si>
  <si>
    <t>Waller</t>
  </si>
  <si>
    <t>Wallis</t>
  </si>
  <si>
    <t>Walnut Springs</t>
  </si>
  <si>
    <t>Weimar</t>
  </si>
  <si>
    <t>Weslaco</t>
  </si>
  <si>
    <t>West</t>
  </si>
  <si>
    <t>West Columbia</t>
  </si>
  <si>
    <t>West Point</t>
  </si>
  <si>
    <t>Whitney</t>
  </si>
  <si>
    <t>Willis</t>
  </si>
  <si>
    <t>Woodsboro</t>
  </si>
  <si>
    <t>Woodway</t>
  </si>
  <si>
    <t>Zapata</t>
  </si>
  <si>
    <t>Avinger</t>
  </si>
  <si>
    <t>Beaumont</t>
  </si>
  <si>
    <t>Ben Wheeler</t>
  </si>
  <si>
    <t>Bridge City</t>
  </si>
  <si>
    <t>Bronson</t>
  </si>
  <si>
    <t>Brownsboro</t>
  </si>
  <si>
    <t>Bullard</t>
  </si>
  <si>
    <t>Buna</t>
  </si>
  <si>
    <t>Center</t>
  </si>
  <si>
    <t>Centralia</t>
  </si>
  <si>
    <t>Chandler</t>
  </si>
  <si>
    <t>Cushing</t>
  </si>
  <si>
    <t>Daingerfield</t>
  </si>
  <si>
    <t>De Berry</t>
  </si>
  <si>
    <t>Deweyville</t>
  </si>
  <si>
    <t>Flint</t>
  </si>
  <si>
    <t>Frankston</t>
  </si>
  <si>
    <t>Fred</t>
  </si>
  <si>
    <t>Gary</t>
  </si>
  <si>
    <t>Gilmer</t>
  </si>
  <si>
    <t>Gladewater</t>
  </si>
  <si>
    <t>Grand Saline</t>
  </si>
  <si>
    <t>Groves</t>
  </si>
  <si>
    <t>Hallsville</t>
  </si>
  <si>
    <t>Hemphill</t>
  </si>
  <si>
    <t>Henderson</t>
  </si>
  <si>
    <t>Hughes Springs</t>
  </si>
  <si>
    <t>Jacksonville</t>
  </si>
  <si>
    <t>Jasper</t>
  </si>
  <si>
    <t>Joaquin</t>
  </si>
  <si>
    <t>Kerens</t>
  </si>
  <si>
    <t>Kilgore</t>
  </si>
  <si>
    <t>Kirbyville</t>
  </si>
  <si>
    <t>Kountze</t>
  </si>
  <si>
    <t>Laird Hill</t>
  </si>
  <si>
    <t>Lindale</t>
  </si>
  <si>
    <t>Longview</t>
  </si>
  <si>
    <t>Lufkin</t>
  </si>
  <si>
    <t>Lumberton</t>
  </si>
  <si>
    <t>Mabank</t>
  </si>
  <si>
    <t>Milam</t>
  </si>
  <si>
    <t>Mount Enterprise</t>
  </si>
  <si>
    <t>Nacogdoches</t>
  </si>
  <si>
    <t>Nederland</t>
  </si>
  <si>
    <t>Newton</t>
  </si>
  <si>
    <t>Orange</t>
  </si>
  <si>
    <t>Orangefield</t>
  </si>
  <si>
    <t>Palestine</t>
  </si>
  <si>
    <t>Pineland</t>
  </si>
  <si>
    <t>Pittsburg</t>
  </si>
  <si>
    <t>Port Arthur</t>
  </si>
  <si>
    <t>Port Neches</t>
  </si>
  <si>
    <t>Quitman</t>
  </si>
  <si>
    <t>Rusk</t>
  </si>
  <si>
    <t>Silsbee</t>
  </si>
  <si>
    <t>Tatum</t>
  </si>
  <si>
    <t>Timpson</t>
  </si>
  <si>
    <t>Troup</t>
  </si>
  <si>
    <t>Tyler</t>
  </si>
  <si>
    <t>Van</t>
  </si>
  <si>
    <t>Vidor</t>
  </si>
  <si>
    <t>Warren</t>
  </si>
  <si>
    <t>Waskom</t>
  </si>
  <si>
    <t>White Oak</t>
  </si>
  <si>
    <t>Whitehouse</t>
  </si>
  <si>
    <t>Winnie</t>
  </si>
  <si>
    <t>Winnsboro</t>
  </si>
  <si>
    <t>Woodville</t>
  </si>
  <si>
    <t>Yantis</t>
  </si>
  <si>
    <t>Atlanta</t>
  </si>
  <si>
    <t>Bagwell</t>
  </si>
  <si>
    <t>Bloomburg</t>
  </si>
  <si>
    <t>Blossom</t>
  </si>
  <si>
    <t>Bogata</t>
  </si>
  <si>
    <t>Clarksville</t>
  </si>
  <si>
    <t>De Kalb</t>
  </si>
  <si>
    <t>Honey Grove</t>
  </si>
  <si>
    <t>Hooks</t>
  </si>
  <si>
    <t>Linden</t>
  </si>
  <si>
    <t>Mount Pleasant</t>
  </si>
  <si>
    <t>New Boston</t>
  </si>
  <si>
    <t>Omaha</t>
  </si>
  <si>
    <t>Paris</t>
  </si>
  <si>
    <t>Queen City</t>
  </si>
  <si>
    <t>Saltillo</t>
  </si>
  <si>
    <t>Sulphur Springs</t>
  </si>
  <si>
    <t>Sumner</t>
  </si>
  <si>
    <t>Texarkana</t>
  </si>
  <si>
    <t>Canutillo</t>
  </si>
  <si>
    <t>El Paso</t>
  </si>
  <si>
    <t>Fort Bliss</t>
  </si>
  <si>
    <t>Van Horn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</si>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</sst>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3 - Onetable.xlsx]Sheet3!PivotTable3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Sheet3!$A$3:$A$715</c:f>
              <c:strCache>
                <c:ptCount val="712"/>
                <c:pt idx="0">
                  <c:v>Arkport</c:v>
                </c:pt>
                <c:pt idx="1">
                  <c:v>Delhi</c:v>
                </c:pt>
                <c:pt idx="2">
                  <c:v>Antwerp</c:v>
                </c:pt>
                <c:pt idx="3">
                  <c:v>Ripley</c:v>
                </c:pt>
                <c:pt idx="4">
                  <c:v>Dobbs Ferry</c:v>
                </c:pt>
                <c:pt idx="5">
                  <c:v>Walton</c:v>
                </c:pt>
                <c:pt idx="6">
                  <c:v>East Branch</c:v>
                </c:pt>
                <c:pt idx="7">
                  <c:v>Lewis</c:v>
                </c:pt>
                <c:pt idx="8">
                  <c:v>Cornwall On Hudson</c:v>
                </c:pt>
                <c:pt idx="9">
                  <c:v>Johnstown</c:v>
                </c:pt>
                <c:pt idx="10">
                  <c:v>Kennedy</c:v>
                </c:pt>
                <c:pt idx="11">
                  <c:v>Clayton</c:v>
                </c:pt>
                <c:pt idx="12">
                  <c:v>Cadyville</c:v>
                </c:pt>
                <c:pt idx="13">
                  <c:v>Campbell Hall</c:v>
                </c:pt>
                <c:pt idx="14">
                  <c:v>Fort Plain</c:v>
                </c:pt>
                <c:pt idx="15">
                  <c:v>Hogansburg</c:v>
                </c:pt>
                <c:pt idx="16">
                  <c:v>West Sand Lake</c:v>
                </c:pt>
                <c:pt idx="17">
                  <c:v>Youngstown</c:v>
                </c:pt>
                <c:pt idx="18">
                  <c:v>Red Hook</c:v>
                </c:pt>
                <c:pt idx="19">
                  <c:v>Tivoli</c:v>
                </c:pt>
                <c:pt idx="20">
                  <c:v>Woodbury</c:v>
                </c:pt>
                <c:pt idx="21">
                  <c:v>Colden</c:v>
                </c:pt>
                <c:pt idx="22">
                  <c:v>Kerhonkson</c:v>
                </c:pt>
                <c:pt idx="23">
                  <c:v>Salisbury Center</c:v>
                </c:pt>
                <c:pt idx="24">
                  <c:v>Harrison</c:v>
                </c:pt>
                <c:pt idx="25">
                  <c:v>Watkins Glen</c:v>
                </c:pt>
                <c:pt idx="26">
                  <c:v>Montour Falls</c:v>
                </c:pt>
                <c:pt idx="27">
                  <c:v>Dannemora</c:v>
                </c:pt>
                <c:pt idx="28">
                  <c:v>Sag Harbor</c:v>
                </c:pt>
                <c:pt idx="29">
                  <c:v>West Islip</c:v>
                </c:pt>
                <c:pt idx="30">
                  <c:v>Cross River</c:v>
                </c:pt>
                <c:pt idx="31">
                  <c:v>Montrose</c:v>
                </c:pt>
                <c:pt idx="32">
                  <c:v>New Paltz</c:v>
                </c:pt>
                <c:pt idx="33">
                  <c:v>Wainscott</c:v>
                </c:pt>
                <c:pt idx="34">
                  <c:v>Fishkill</c:v>
                </c:pt>
                <c:pt idx="35">
                  <c:v>Clifton Springs</c:v>
                </c:pt>
                <c:pt idx="36">
                  <c:v>Argyle</c:v>
                </c:pt>
                <c:pt idx="37">
                  <c:v>Frankfort</c:v>
                </c:pt>
                <c:pt idx="38">
                  <c:v>Cambria Heights</c:v>
                </c:pt>
                <c:pt idx="39">
                  <c:v>Lanesville</c:v>
                </c:pt>
                <c:pt idx="40">
                  <c:v>Roscoe</c:v>
                </c:pt>
                <c:pt idx="41">
                  <c:v>Pattersonville</c:v>
                </c:pt>
                <c:pt idx="42">
                  <c:v>Niverville</c:v>
                </c:pt>
                <c:pt idx="43">
                  <c:v>Philmont</c:v>
                </c:pt>
                <c:pt idx="44">
                  <c:v>Shrub Oak</c:v>
                </c:pt>
                <c:pt idx="45">
                  <c:v>Port Henry</c:v>
                </c:pt>
                <c:pt idx="46">
                  <c:v>West Park</c:v>
                </c:pt>
                <c:pt idx="47">
                  <c:v>West Nyack</c:v>
                </c:pt>
                <c:pt idx="48">
                  <c:v>Hermon</c:v>
                </c:pt>
                <c:pt idx="49">
                  <c:v>Mooers Forks</c:v>
                </c:pt>
                <c:pt idx="50">
                  <c:v>Rego Park</c:v>
                </c:pt>
                <c:pt idx="51">
                  <c:v>Sound Beach</c:v>
                </c:pt>
                <c:pt idx="52">
                  <c:v>Stafford</c:v>
                </c:pt>
                <c:pt idx="53">
                  <c:v>Mount Marion</c:v>
                </c:pt>
                <c:pt idx="54">
                  <c:v>Neversink</c:v>
                </c:pt>
                <c:pt idx="55">
                  <c:v>South Richmond Hill</c:v>
                </c:pt>
                <c:pt idx="56">
                  <c:v>Greenfield Center</c:v>
                </c:pt>
                <c:pt idx="57">
                  <c:v>North Rose</c:v>
                </c:pt>
                <c:pt idx="58">
                  <c:v>Dover Plains</c:v>
                </c:pt>
                <c:pt idx="59">
                  <c:v>Centerport</c:v>
                </c:pt>
                <c:pt idx="60">
                  <c:v>Clarence</c:v>
                </c:pt>
                <c:pt idx="61">
                  <c:v>Bolivar</c:v>
                </c:pt>
                <c:pt idx="62">
                  <c:v>Commack</c:v>
                </c:pt>
                <c:pt idx="63">
                  <c:v>Cassadaga</c:v>
                </c:pt>
                <c:pt idx="64">
                  <c:v>Craryville</c:v>
                </c:pt>
                <c:pt idx="65">
                  <c:v>Briarcliff Manor</c:v>
                </c:pt>
                <c:pt idx="66">
                  <c:v>Lisbon</c:v>
                </c:pt>
                <c:pt idx="67">
                  <c:v>Liberty</c:v>
                </c:pt>
                <c:pt idx="68">
                  <c:v>Dunkirk</c:v>
                </c:pt>
                <c:pt idx="69">
                  <c:v>Worcester</c:v>
                </c:pt>
                <c:pt idx="70">
                  <c:v>Nassau</c:v>
                </c:pt>
                <c:pt idx="71">
                  <c:v>Portlandville</c:v>
                </c:pt>
                <c:pt idx="72">
                  <c:v>Martville</c:v>
                </c:pt>
                <c:pt idx="73">
                  <c:v>Northville</c:v>
                </c:pt>
                <c:pt idx="74">
                  <c:v>West Falls</c:v>
                </c:pt>
                <c:pt idx="75">
                  <c:v>Durhamville</c:v>
                </c:pt>
                <c:pt idx="76">
                  <c:v>Bovina Center</c:v>
                </c:pt>
                <c:pt idx="77">
                  <c:v>Cropseyville</c:v>
                </c:pt>
                <c:pt idx="78">
                  <c:v>Brooktondale</c:v>
                </c:pt>
                <c:pt idx="79">
                  <c:v>Ashville</c:v>
                </c:pt>
                <c:pt idx="80">
                  <c:v>Jefferson</c:v>
                </c:pt>
                <c:pt idx="81">
                  <c:v>Frewsburg</c:v>
                </c:pt>
                <c:pt idx="82">
                  <c:v>Chautauqua</c:v>
                </c:pt>
                <c:pt idx="83">
                  <c:v>Groton</c:v>
                </c:pt>
                <c:pt idx="84">
                  <c:v>Saint Johnsville</c:v>
                </c:pt>
                <c:pt idx="85">
                  <c:v>Melrose</c:v>
                </c:pt>
                <c:pt idx="86">
                  <c:v>Philadelphia</c:v>
                </c:pt>
                <c:pt idx="87">
                  <c:v>Pound Ridge</c:v>
                </c:pt>
                <c:pt idx="88">
                  <c:v>Sheridan</c:v>
                </c:pt>
                <c:pt idx="89">
                  <c:v>Deposit</c:v>
                </c:pt>
                <c:pt idx="90">
                  <c:v>Edwards</c:v>
                </c:pt>
                <c:pt idx="91">
                  <c:v>Valley Falls</c:v>
                </c:pt>
                <c:pt idx="92">
                  <c:v>Palenville</c:v>
                </c:pt>
                <c:pt idx="93">
                  <c:v>Harriman</c:v>
                </c:pt>
                <c:pt idx="94">
                  <c:v>Port Leyden</c:v>
                </c:pt>
                <c:pt idx="95">
                  <c:v>Trumansburg</c:v>
                </c:pt>
                <c:pt idx="96">
                  <c:v>Highmount</c:v>
                </c:pt>
                <c:pt idx="97">
                  <c:v>Halcottsville</c:v>
                </c:pt>
                <c:pt idx="98">
                  <c:v>Chittenango</c:v>
                </c:pt>
                <c:pt idx="99">
                  <c:v>Cuddebackville</c:v>
                </c:pt>
                <c:pt idx="100">
                  <c:v>Coeymans Hollow</c:v>
                </c:pt>
                <c:pt idx="101">
                  <c:v>Prattsburgh</c:v>
                </c:pt>
                <c:pt idx="102">
                  <c:v>Mayfield</c:v>
                </c:pt>
                <c:pt idx="103">
                  <c:v>Troupsburg</c:v>
                </c:pt>
                <c:pt idx="104">
                  <c:v>Williamstown</c:v>
                </c:pt>
                <c:pt idx="105">
                  <c:v>Woodstock</c:v>
                </c:pt>
                <c:pt idx="106">
                  <c:v>Kinderhook</c:v>
                </c:pt>
                <c:pt idx="107">
                  <c:v>Warsaw</c:v>
                </c:pt>
                <c:pt idx="108">
                  <c:v>Alexander</c:v>
                </c:pt>
                <c:pt idx="109">
                  <c:v>Franklinville</c:v>
                </c:pt>
                <c:pt idx="110">
                  <c:v>Hamilton</c:v>
                </c:pt>
                <c:pt idx="111">
                  <c:v>Altmar</c:v>
                </c:pt>
                <c:pt idx="112">
                  <c:v>Oxford</c:v>
                </c:pt>
                <c:pt idx="113">
                  <c:v>Rock Stream</c:v>
                </c:pt>
                <c:pt idx="114">
                  <c:v>Glasco</c:v>
                </c:pt>
                <c:pt idx="115">
                  <c:v>Copake</c:v>
                </c:pt>
                <c:pt idx="116">
                  <c:v>Angelica</c:v>
                </c:pt>
                <c:pt idx="117">
                  <c:v>Dewittville</c:v>
                </c:pt>
                <c:pt idx="118">
                  <c:v>Windsor</c:v>
                </c:pt>
                <c:pt idx="119">
                  <c:v>Unadilla</c:v>
                </c:pt>
                <c:pt idx="120">
                  <c:v>Hannibal</c:v>
                </c:pt>
                <c:pt idx="121">
                  <c:v>Lagrangeville</c:v>
                </c:pt>
                <c:pt idx="122">
                  <c:v>La Fargeville</c:v>
                </c:pt>
                <c:pt idx="123">
                  <c:v>Corinth</c:v>
                </c:pt>
                <c:pt idx="124">
                  <c:v>Crown Point</c:v>
                </c:pt>
                <c:pt idx="125">
                  <c:v>Kent</c:v>
                </c:pt>
                <c:pt idx="126">
                  <c:v>Dolgeville</c:v>
                </c:pt>
                <c:pt idx="127">
                  <c:v>Henrietta</c:v>
                </c:pt>
                <c:pt idx="128">
                  <c:v>Mastic</c:v>
                </c:pt>
                <c:pt idx="129">
                  <c:v>Nelliston</c:v>
                </c:pt>
                <c:pt idx="130">
                  <c:v>Waterport</c:v>
                </c:pt>
                <c:pt idx="131">
                  <c:v>Pottersville</c:v>
                </c:pt>
                <c:pt idx="132">
                  <c:v>Big Flats</c:v>
                </c:pt>
                <c:pt idx="133">
                  <c:v>Oneonta</c:v>
                </c:pt>
                <c:pt idx="134">
                  <c:v>Akron</c:v>
                </c:pt>
                <c:pt idx="135">
                  <c:v>Rexford</c:v>
                </c:pt>
                <c:pt idx="136">
                  <c:v>Pennellville</c:v>
                </c:pt>
                <c:pt idx="137">
                  <c:v>Stony Point</c:v>
                </c:pt>
                <c:pt idx="138">
                  <c:v>Elmont</c:v>
                </c:pt>
                <c:pt idx="139">
                  <c:v>Williston Park</c:v>
                </c:pt>
                <c:pt idx="140">
                  <c:v>Rhinebeck</c:v>
                </c:pt>
                <c:pt idx="141">
                  <c:v>Cobleskill</c:v>
                </c:pt>
                <c:pt idx="142">
                  <c:v>Gansevoort</c:v>
                </c:pt>
                <c:pt idx="143">
                  <c:v>Otego</c:v>
                </c:pt>
                <c:pt idx="144">
                  <c:v>Moravia</c:v>
                </c:pt>
                <c:pt idx="145">
                  <c:v>Breesport</c:v>
                </c:pt>
                <c:pt idx="146">
                  <c:v>Greene</c:v>
                </c:pt>
                <c:pt idx="147">
                  <c:v>Wevertown</c:v>
                </c:pt>
                <c:pt idx="148">
                  <c:v>Oceanside</c:v>
                </c:pt>
                <c:pt idx="149">
                  <c:v>Glen Cove</c:v>
                </c:pt>
                <c:pt idx="150">
                  <c:v>Naples</c:v>
                </c:pt>
                <c:pt idx="151">
                  <c:v>Burke</c:v>
                </c:pt>
                <c:pt idx="152">
                  <c:v>Miller Place</c:v>
                </c:pt>
                <c:pt idx="153">
                  <c:v>Harrisville</c:v>
                </c:pt>
                <c:pt idx="154">
                  <c:v>West Harrison</c:v>
                </c:pt>
                <c:pt idx="155">
                  <c:v>Chestertown</c:v>
                </c:pt>
                <c:pt idx="156">
                  <c:v>Fort Ann</c:v>
                </c:pt>
                <c:pt idx="157">
                  <c:v>Willseyville</c:v>
                </c:pt>
                <c:pt idx="158">
                  <c:v>Highland Falls</c:v>
                </c:pt>
                <c:pt idx="159">
                  <c:v>Hinsdale</c:v>
                </c:pt>
                <c:pt idx="160">
                  <c:v>Great Valley</c:v>
                </c:pt>
                <c:pt idx="161">
                  <c:v>Atlantic Beach</c:v>
                </c:pt>
                <c:pt idx="162">
                  <c:v>Babylon</c:v>
                </c:pt>
                <c:pt idx="163">
                  <c:v>Arverne</c:v>
                </c:pt>
                <c:pt idx="164">
                  <c:v>East Rochester</c:v>
                </c:pt>
                <c:pt idx="165">
                  <c:v>Round Top</c:v>
                </c:pt>
                <c:pt idx="166">
                  <c:v>Monroe</c:v>
                </c:pt>
                <c:pt idx="167">
                  <c:v>Witherbee</c:v>
                </c:pt>
                <c:pt idx="168">
                  <c:v>Sand Lake</c:v>
                </c:pt>
                <c:pt idx="169">
                  <c:v>Goshen</c:v>
                </c:pt>
                <c:pt idx="170">
                  <c:v>Saint Regis Falls</c:v>
                </c:pt>
                <c:pt idx="171">
                  <c:v>Lyons Falls</c:v>
                </c:pt>
                <c:pt idx="172">
                  <c:v>Geneseo</c:v>
                </c:pt>
                <c:pt idx="173">
                  <c:v>Calverton</c:v>
                </c:pt>
                <c:pt idx="174">
                  <c:v>Apalachin</c:v>
                </c:pt>
                <c:pt idx="175">
                  <c:v>Appleton</c:v>
                </c:pt>
                <c:pt idx="176">
                  <c:v>Cayuga</c:v>
                </c:pt>
                <c:pt idx="177">
                  <c:v>Lake View</c:v>
                </c:pt>
                <c:pt idx="178">
                  <c:v>Keene Valley</c:v>
                </c:pt>
                <c:pt idx="179">
                  <c:v>Chazy</c:v>
                </c:pt>
                <c:pt idx="180">
                  <c:v>Ellenville</c:v>
                </c:pt>
                <c:pt idx="181">
                  <c:v>Jeffersonville</c:v>
                </c:pt>
                <c:pt idx="182">
                  <c:v>Sayville</c:v>
                </c:pt>
                <c:pt idx="183">
                  <c:v>Valhalla</c:v>
                </c:pt>
                <c:pt idx="184">
                  <c:v>Stuyvesant Falls</c:v>
                </c:pt>
                <c:pt idx="185">
                  <c:v>Olmstedville</c:v>
                </c:pt>
                <c:pt idx="186">
                  <c:v>Holmes</c:v>
                </c:pt>
                <c:pt idx="187">
                  <c:v>Hammond</c:v>
                </c:pt>
                <c:pt idx="188">
                  <c:v>Highland Mills</c:v>
                </c:pt>
                <c:pt idx="189">
                  <c:v>Lake Huntington</c:v>
                </c:pt>
                <c:pt idx="190">
                  <c:v>Bloomville</c:v>
                </c:pt>
                <c:pt idx="191">
                  <c:v>Andover</c:v>
                </c:pt>
                <c:pt idx="192">
                  <c:v>Rosendale</c:v>
                </c:pt>
                <c:pt idx="193">
                  <c:v>Wallkill</c:v>
                </c:pt>
                <c:pt idx="194">
                  <c:v>Springfield Gardens</c:v>
                </c:pt>
                <c:pt idx="195">
                  <c:v>West Henrietta</c:v>
                </c:pt>
                <c:pt idx="196">
                  <c:v>Knox</c:v>
                </c:pt>
                <c:pt idx="197">
                  <c:v>Eden</c:v>
                </c:pt>
                <c:pt idx="198">
                  <c:v>Islandia</c:v>
                </c:pt>
                <c:pt idx="199">
                  <c:v>Westtown</c:v>
                </c:pt>
                <c:pt idx="200">
                  <c:v>Brasher Falls</c:v>
                </c:pt>
                <c:pt idx="201">
                  <c:v>Waterville</c:v>
                </c:pt>
                <c:pt idx="202">
                  <c:v>Van Etten</c:v>
                </c:pt>
                <c:pt idx="203">
                  <c:v>Gasport</c:v>
                </c:pt>
                <c:pt idx="204">
                  <c:v>Bernhards Bay</c:v>
                </c:pt>
                <c:pt idx="205">
                  <c:v>Maryland</c:v>
                </c:pt>
                <c:pt idx="206">
                  <c:v>Clinton</c:v>
                </c:pt>
                <c:pt idx="207">
                  <c:v>Shortsville</c:v>
                </c:pt>
                <c:pt idx="208">
                  <c:v>Uniondale</c:v>
                </c:pt>
                <c:pt idx="209">
                  <c:v>Little Neck</c:v>
                </c:pt>
                <c:pt idx="210">
                  <c:v>Port Chester</c:v>
                </c:pt>
                <c:pt idx="211">
                  <c:v>Mc Graw</c:v>
                </c:pt>
                <c:pt idx="212">
                  <c:v>Garrison</c:v>
                </c:pt>
                <c:pt idx="213">
                  <c:v>Sparkill</c:v>
                </c:pt>
                <c:pt idx="214">
                  <c:v>Nunda</c:v>
                </c:pt>
                <c:pt idx="215">
                  <c:v>Holley</c:v>
                </c:pt>
                <c:pt idx="216">
                  <c:v>West Shokan</c:v>
                </c:pt>
                <c:pt idx="217">
                  <c:v>Calcium</c:v>
                </c:pt>
                <c:pt idx="218">
                  <c:v>Rush</c:v>
                </c:pt>
                <c:pt idx="219">
                  <c:v>Ithaca</c:v>
                </c:pt>
                <c:pt idx="220">
                  <c:v>Saranac Lake</c:v>
                </c:pt>
                <c:pt idx="221">
                  <c:v>Canajoharie</c:v>
                </c:pt>
                <c:pt idx="222">
                  <c:v>Phelps</c:v>
                </c:pt>
                <c:pt idx="223">
                  <c:v>Voorheesville</c:v>
                </c:pt>
                <c:pt idx="224">
                  <c:v>Bronxville</c:v>
                </c:pt>
                <c:pt idx="225">
                  <c:v>Campbell</c:v>
                </c:pt>
                <c:pt idx="226">
                  <c:v>Cooperstown</c:v>
                </c:pt>
                <c:pt idx="227">
                  <c:v>Carmel</c:v>
                </c:pt>
                <c:pt idx="228">
                  <c:v>Hastings On Hudson</c:v>
                </c:pt>
                <c:pt idx="229">
                  <c:v>Wurtsboro</c:v>
                </c:pt>
                <c:pt idx="230">
                  <c:v>Rodman</c:v>
                </c:pt>
                <c:pt idx="231">
                  <c:v>Riparius</c:v>
                </c:pt>
                <c:pt idx="232">
                  <c:v>Port Jefferson</c:v>
                </c:pt>
                <c:pt idx="233">
                  <c:v>Somers</c:v>
                </c:pt>
                <c:pt idx="234">
                  <c:v>Marietta</c:v>
                </c:pt>
                <c:pt idx="235">
                  <c:v>Bohemia</c:v>
                </c:pt>
                <c:pt idx="236">
                  <c:v>Cornwall</c:v>
                </c:pt>
                <c:pt idx="237">
                  <c:v>Baldwin</c:v>
                </c:pt>
                <c:pt idx="238">
                  <c:v>Elmsford</c:v>
                </c:pt>
                <c:pt idx="239">
                  <c:v>Lake Grove</c:v>
                </c:pt>
                <c:pt idx="240">
                  <c:v>Peru</c:v>
                </c:pt>
                <c:pt idx="241">
                  <c:v>Rockville Centre</c:v>
                </c:pt>
                <c:pt idx="242">
                  <c:v>Cuba</c:v>
                </c:pt>
                <c:pt idx="243">
                  <c:v>Laurel</c:v>
                </c:pt>
                <c:pt idx="244">
                  <c:v>Poughquag</c:v>
                </c:pt>
                <c:pt idx="245">
                  <c:v>Canton</c:v>
                </c:pt>
                <c:pt idx="246">
                  <c:v>Taberg</c:v>
                </c:pt>
                <c:pt idx="247">
                  <c:v>Athol</c:v>
                </c:pt>
                <c:pt idx="248">
                  <c:v>Glen Head</c:v>
                </c:pt>
                <c:pt idx="249">
                  <c:v>Croton On Hudson</c:v>
                </c:pt>
                <c:pt idx="250">
                  <c:v>Norwood</c:v>
                </c:pt>
                <c:pt idx="251">
                  <c:v>Weedsport</c:v>
                </c:pt>
                <c:pt idx="252">
                  <c:v>Hammondsport</c:v>
                </c:pt>
                <c:pt idx="253">
                  <c:v>Sandy Creek</c:v>
                </c:pt>
                <c:pt idx="254">
                  <c:v>Wynantskill</c:v>
                </c:pt>
                <c:pt idx="255">
                  <c:v>Sauquoit</c:v>
                </c:pt>
                <c:pt idx="256">
                  <c:v>Seneca Falls</c:v>
                </c:pt>
                <c:pt idx="257">
                  <c:v>Cold Spring</c:v>
                </c:pt>
                <c:pt idx="258">
                  <c:v>Amityville</c:v>
                </c:pt>
                <c:pt idx="259">
                  <c:v>Brewerton</c:v>
                </c:pt>
                <c:pt idx="260">
                  <c:v>Berkshire</c:v>
                </c:pt>
                <c:pt idx="261">
                  <c:v>Salem</c:v>
                </c:pt>
                <c:pt idx="262">
                  <c:v>College Point</c:v>
                </c:pt>
                <c:pt idx="263">
                  <c:v>Mamaroneck</c:v>
                </c:pt>
                <c:pt idx="264">
                  <c:v>Whitney Point</c:v>
                </c:pt>
                <c:pt idx="265">
                  <c:v>Cambridge</c:v>
                </c:pt>
                <c:pt idx="266">
                  <c:v>Cassville</c:v>
                </c:pt>
                <c:pt idx="267">
                  <c:v>Ancram</c:v>
                </c:pt>
                <c:pt idx="268">
                  <c:v>Inlet</c:v>
                </c:pt>
                <c:pt idx="269">
                  <c:v>Attica</c:v>
                </c:pt>
                <c:pt idx="270">
                  <c:v>Inwood</c:v>
                </c:pt>
                <c:pt idx="271">
                  <c:v>Downsville</c:v>
                </c:pt>
                <c:pt idx="272">
                  <c:v>Friendship</c:v>
                </c:pt>
                <c:pt idx="273">
                  <c:v>Au Sable Forks</c:v>
                </c:pt>
                <c:pt idx="274">
                  <c:v>Bloomfield</c:v>
                </c:pt>
                <c:pt idx="275">
                  <c:v>Delanson</c:v>
                </c:pt>
                <c:pt idx="276">
                  <c:v>Perry</c:v>
                </c:pt>
                <c:pt idx="277">
                  <c:v>Selkirk</c:v>
                </c:pt>
                <c:pt idx="278">
                  <c:v>Wells</c:v>
                </c:pt>
                <c:pt idx="279">
                  <c:v>New Haven</c:v>
                </c:pt>
                <c:pt idx="280">
                  <c:v>Munnsville</c:v>
                </c:pt>
                <c:pt idx="281">
                  <c:v>Morrisville</c:v>
                </c:pt>
                <c:pt idx="282">
                  <c:v>Putnam Station</c:v>
                </c:pt>
                <c:pt idx="283">
                  <c:v>Port Byron</c:v>
                </c:pt>
                <c:pt idx="284">
                  <c:v>Mohawk</c:v>
                </c:pt>
                <c:pt idx="285">
                  <c:v>Pawling</c:v>
                </c:pt>
                <c:pt idx="286">
                  <c:v>North Creek</c:v>
                </c:pt>
                <c:pt idx="287">
                  <c:v>Loch Sheldrake</c:v>
                </c:pt>
                <c:pt idx="288">
                  <c:v>Schaghticoke</c:v>
                </c:pt>
                <c:pt idx="289">
                  <c:v>Tully</c:v>
                </c:pt>
                <c:pt idx="290">
                  <c:v>Pelham</c:v>
                </c:pt>
                <c:pt idx="291">
                  <c:v>New Berlin</c:v>
                </c:pt>
                <c:pt idx="292">
                  <c:v>Katonah</c:v>
                </c:pt>
                <c:pt idx="293">
                  <c:v>Sandusky</c:v>
                </c:pt>
                <c:pt idx="294">
                  <c:v>Moriches</c:v>
                </c:pt>
                <c:pt idx="295">
                  <c:v>Alexandria Bay</c:v>
                </c:pt>
                <c:pt idx="296">
                  <c:v>New York Mills</c:v>
                </c:pt>
                <c:pt idx="297">
                  <c:v>Southampton</c:v>
                </c:pt>
                <c:pt idx="298">
                  <c:v>Floral Park</c:v>
                </c:pt>
                <c:pt idx="299">
                  <c:v>Granville</c:v>
                </c:pt>
                <c:pt idx="300">
                  <c:v>Wayland</c:v>
                </c:pt>
                <c:pt idx="301">
                  <c:v>Glenmont</c:v>
                </c:pt>
                <c:pt idx="302">
                  <c:v>Wyandanch</c:v>
                </c:pt>
                <c:pt idx="303">
                  <c:v>Delmar</c:v>
                </c:pt>
                <c:pt idx="304">
                  <c:v>Evans Mills</c:v>
                </c:pt>
                <c:pt idx="305">
                  <c:v>Middleport</c:v>
                </c:pt>
                <c:pt idx="306">
                  <c:v>Ronkonkoma</c:v>
                </c:pt>
                <c:pt idx="307">
                  <c:v>Far Rockaway</c:v>
                </c:pt>
                <c:pt idx="308">
                  <c:v>Hoosick Falls</c:v>
                </c:pt>
                <c:pt idx="309">
                  <c:v>Limestone</c:v>
                </c:pt>
                <c:pt idx="310">
                  <c:v>Blue Point</c:v>
                </c:pt>
                <c:pt idx="311">
                  <c:v>Bemus Point</c:v>
                </c:pt>
                <c:pt idx="312">
                  <c:v>Fredonia</c:v>
                </c:pt>
                <c:pt idx="313">
                  <c:v>Champlain</c:v>
                </c:pt>
                <c:pt idx="314">
                  <c:v>Glenwood</c:v>
                </c:pt>
                <c:pt idx="315">
                  <c:v>Lacona</c:v>
                </c:pt>
                <c:pt idx="316">
                  <c:v>Fort Montgomery</c:v>
                </c:pt>
                <c:pt idx="317">
                  <c:v>Hyde Park</c:v>
                </c:pt>
                <c:pt idx="318">
                  <c:v>Sterling Forest</c:v>
                </c:pt>
                <c:pt idx="319">
                  <c:v>Nesconset</c:v>
                </c:pt>
                <c:pt idx="320">
                  <c:v>Rock Tavern</c:v>
                </c:pt>
                <c:pt idx="321">
                  <c:v>Valley Cottage</c:v>
                </c:pt>
                <c:pt idx="322">
                  <c:v>Whitesboro</c:v>
                </c:pt>
                <c:pt idx="323">
                  <c:v>Slate Hill</c:v>
                </c:pt>
                <c:pt idx="324">
                  <c:v>Pine City</c:v>
                </c:pt>
                <c:pt idx="325">
                  <c:v>Sherburne</c:v>
                </c:pt>
                <c:pt idx="326">
                  <c:v>Oneida</c:v>
                </c:pt>
                <c:pt idx="327">
                  <c:v>Jericho</c:v>
                </c:pt>
                <c:pt idx="328">
                  <c:v>Fort Drum</c:v>
                </c:pt>
                <c:pt idx="329">
                  <c:v>Mastic Beach</c:v>
                </c:pt>
                <c:pt idx="330">
                  <c:v>Delevan</c:v>
                </c:pt>
                <c:pt idx="331">
                  <c:v>Cameron Mills</c:v>
                </c:pt>
                <c:pt idx="332">
                  <c:v>Washingtonville</c:v>
                </c:pt>
                <c:pt idx="333">
                  <c:v>Vermontville</c:v>
                </c:pt>
                <c:pt idx="334">
                  <c:v>Hampton Bays</c:v>
                </c:pt>
                <c:pt idx="335">
                  <c:v>Hunt</c:v>
                </c:pt>
                <c:pt idx="336">
                  <c:v>Callicoon</c:v>
                </c:pt>
                <c:pt idx="337">
                  <c:v>De Kalb Junction</c:v>
                </c:pt>
                <c:pt idx="338">
                  <c:v>Altona</c:v>
                </c:pt>
                <c:pt idx="339">
                  <c:v>Fabius</c:v>
                </c:pt>
                <c:pt idx="340">
                  <c:v>Allegany</c:v>
                </c:pt>
                <c:pt idx="341">
                  <c:v>Cohocton</c:v>
                </c:pt>
                <c:pt idx="342">
                  <c:v>Eagle Bay</c:v>
                </c:pt>
                <c:pt idx="343">
                  <c:v>Dryden</c:v>
                </c:pt>
                <c:pt idx="344">
                  <c:v>West Valley</c:v>
                </c:pt>
                <c:pt idx="345">
                  <c:v>Sherman</c:v>
                </c:pt>
                <c:pt idx="346">
                  <c:v>Springfield Center</c:v>
                </c:pt>
                <c:pt idx="347">
                  <c:v>Tomkins Cove</c:v>
                </c:pt>
                <c:pt idx="348">
                  <c:v>Sharon Springs</c:v>
                </c:pt>
                <c:pt idx="349">
                  <c:v>Portageville</c:v>
                </c:pt>
                <c:pt idx="350">
                  <c:v>Sidney</c:v>
                </c:pt>
                <c:pt idx="351">
                  <c:v>North Collins</c:v>
                </c:pt>
                <c:pt idx="352">
                  <c:v>Wellsburg</c:v>
                </c:pt>
                <c:pt idx="353">
                  <c:v>Lowville</c:v>
                </c:pt>
                <c:pt idx="354">
                  <c:v>Bayport</c:v>
                </c:pt>
                <c:pt idx="355">
                  <c:v>Whitehall</c:v>
                </c:pt>
                <c:pt idx="356">
                  <c:v>Fishers</c:v>
                </c:pt>
                <c:pt idx="357">
                  <c:v>Holland Patent</c:v>
                </c:pt>
                <c:pt idx="358">
                  <c:v>Elbridge</c:v>
                </c:pt>
                <c:pt idx="359">
                  <c:v>Greenville</c:v>
                </c:pt>
                <c:pt idx="360">
                  <c:v>Staatsburg</c:v>
                </c:pt>
                <c:pt idx="361">
                  <c:v>Star Lake</c:v>
                </c:pt>
                <c:pt idx="362">
                  <c:v>Vernon</c:v>
                </c:pt>
                <c:pt idx="363">
                  <c:v>Waverly</c:v>
                </c:pt>
                <c:pt idx="364">
                  <c:v>Marcy</c:v>
                </c:pt>
                <c:pt idx="365">
                  <c:v>Nedrow</c:v>
                </c:pt>
                <c:pt idx="366">
                  <c:v>West Winfield</c:v>
                </c:pt>
                <c:pt idx="367">
                  <c:v>West Camp</c:v>
                </c:pt>
                <c:pt idx="368">
                  <c:v>Schuylerville</c:v>
                </c:pt>
                <c:pt idx="369">
                  <c:v>Nanuet</c:v>
                </c:pt>
                <c:pt idx="370">
                  <c:v>Otisville</c:v>
                </c:pt>
                <c:pt idx="371">
                  <c:v>Almond</c:v>
                </c:pt>
                <c:pt idx="372">
                  <c:v>Montgomery</c:v>
                </c:pt>
                <c:pt idx="373">
                  <c:v>Elizaville</c:v>
                </c:pt>
                <c:pt idx="374">
                  <c:v>Scio</c:v>
                </c:pt>
                <c:pt idx="375">
                  <c:v>Morris</c:v>
                </c:pt>
                <c:pt idx="376">
                  <c:v>Olcott</c:v>
                </c:pt>
                <c:pt idx="377">
                  <c:v>Gardiner</c:v>
                </c:pt>
                <c:pt idx="378">
                  <c:v>Pleasantville</c:v>
                </c:pt>
                <c:pt idx="379">
                  <c:v>Belmont</c:v>
                </c:pt>
                <c:pt idx="380">
                  <c:v>Kill Buck</c:v>
                </c:pt>
                <c:pt idx="381">
                  <c:v>Memphis</c:v>
                </c:pt>
                <c:pt idx="382">
                  <c:v>Wellsville</c:v>
                </c:pt>
                <c:pt idx="383">
                  <c:v>Copiague</c:v>
                </c:pt>
                <c:pt idx="384">
                  <c:v>Carle Place</c:v>
                </c:pt>
                <c:pt idx="385">
                  <c:v>Suffern</c:v>
                </c:pt>
                <c:pt idx="386">
                  <c:v>Wolcott</c:v>
                </c:pt>
                <c:pt idx="387">
                  <c:v>Little Falls</c:v>
                </c:pt>
                <c:pt idx="388">
                  <c:v>Central Square</c:v>
                </c:pt>
                <c:pt idx="389">
                  <c:v>Hancock</c:v>
                </c:pt>
                <c:pt idx="390">
                  <c:v>Walworth</c:v>
                </c:pt>
                <c:pt idx="391">
                  <c:v>Stephentown</c:v>
                </c:pt>
                <c:pt idx="392">
                  <c:v>Warrensburg</c:v>
                </c:pt>
                <c:pt idx="393">
                  <c:v>East Concord</c:v>
                </c:pt>
                <c:pt idx="394">
                  <c:v>Branchport</c:v>
                </c:pt>
                <c:pt idx="395">
                  <c:v>Clarence Center</c:v>
                </c:pt>
                <c:pt idx="396">
                  <c:v>Brookfield</c:v>
                </c:pt>
                <c:pt idx="397">
                  <c:v>Brocton</c:v>
                </c:pt>
                <c:pt idx="398">
                  <c:v>Haverstraw</c:v>
                </c:pt>
                <c:pt idx="399">
                  <c:v>Davenport</c:v>
                </c:pt>
                <c:pt idx="400">
                  <c:v>Camillus</c:v>
                </c:pt>
                <c:pt idx="401">
                  <c:v>Coxsackie</c:v>
                </c:pt>
                <c:pt idx="402">
                  <c:v>Rockaway Park</c:v>
                </c:pt>
                <c:pt idx="403">
                  <c:v>Phoenix</c:v>
                </c:pt>
                <c:pt idx="404">
                  <c:v>Springwater</c:v>
                </c:pt>
                <c:pt idx="405">
                  <c:v>Sodus</c:v>
                </c:pt>
                <c:pt idx="406">
                  <c:v>Shokan</c:v>
                </c:pt>
                <c:pt idx="407">
                  <c:v>Slingerlands</c:v>
                </c:pt>
                <c:pt idx="408">
                  <c:v>Westfield</c:v>
                </c:pt>
                <c:pt idx="409">
                  <c:v>Newport</c:v>
                </c:pt>
                <c:pt idx="410">
                  <c:v>East Berne</c:v>
                </c:pt>
                <c:pt idx="411">
                  <c:v>Holtsville</c:v>
                </c:pt>
                <c:pt idx="412">
                  <c:v>Bellport</c:v>
                </c:pt>
                <c:pt idx="413">
                  <c:v>West Sayville</c:v>
                </c:pt>
                <c:pt idx="414">
                  <c:v>Pittsford</c:v>
                </c:pt>
                <c:pt idx="415">
                  <c:v>Mexico</c:v>
                </c:pt>
                <c:pt idx="416">
                  <c:v>Ransomville</c:v>
                </c:pt>
                <c:pt idx="417">
                  <c:v>East Islip</c:v>
                </c:pt>
                <c:pt idx="418">
                  <c:v>Jackson Heights</c:v>
                </c:pt>
                <c:pt idx="419">
                  <c:v>Rosedale</c:v>
                </c:pt>
                <c:pt idx="420">
                  <c:v>Keeseville</c:v>
                </c:pt>
                <c:pt idx="421">
                  <c:v>Ghent</c:v>
                </c:pt>
                <c:pt idx="422">
                  <c:v>Massapequa Park</c:v>
                </c:pt>
                <c:pt idx="423">
                  <c:v>Cayuta</c:v>
                </c:pt>
                <c:pt idx="424">
                  <c:v>South Salem</c:v>
                </c:pt>
                <c:pt idx="425">
                  <c:v>Macedon</c:v>
                </c:pt>
                <c:pt idx="426">
                  <c:v>Salamanca</c:v>
                </c:pt>
                <c:pt idx="427">
                  <c:v>Farmington</c:v>
                </c:pt>
                <c:pt idx="428">
                  <c:v>Cato</c:v>
                </c:pt>
                <c:pt idx="429">
                  <c:v>Stony Brook</c:v>
                </c:pt>
                <c:pt idx="430">
                  <c:v>Lewiston</c:v>
                </c:pt>
                <c:pt idx="431">
                  <c:v>Ava</c:v>
                </c:pt>
                <c:pt idx="432">
                  <c:v>Burt</c:v>
                </c:pt>
                <c:pt idx="433">
                  <c:v>Rushville</c:v>
                </c:pt>
                <c:pt idx="434">
                  <c:v>Highland</c:v>
                </c:pt>
                <c:pt idx="435">
                  <c:v>Rocky Point</c:v>
                </c:pt>
                <c:pt idx="436">
                  <c:v>Cortland</c:v>
                </c:pt>
                <c:pt idx="437">
                  <c:v>Saint Albans</c:v>
                </c:pt>
                <c:pt idx="438">
                  <c:v>Hauppauge</c:v>
                </c:pt>
                <c:pt idx="439">
                  <c:v>South New Berlin</c:v>
                </c:pt>
                <c:pt idx="440">
                  <c:v>Oswego</c:v>
                </c:pt>
                <c:pt idx="441">
                  <c:v>La Fayette</c:v>
                </c:pt>
                <c:pt idx="442">
                  <c:v>Elma</c:v>
                </c:pt>
                <c:pt idx="443">
                  <c:v>Medina</c:v>
                </c:pt>
                <c:pt idx="444">
                  <c:v>Fulton</c:v>
                </c:pt>
                <c:pt idx="445">
                  <c:v>Holbrook</c:v>
                </c:pt>
                <c:pt idx="446">
                  <c:v>Waterloo</c:v>
                </c:pt>
                <c:pt idx="447">
                  <c:v>Machias</c:v>
                </c:pt>
                <c:pt idx="448">
                  <c:v>Walden</c:v>
                </c:pt>
                <c:pt idx="449">
                  <c:v>Hagaman</c:v>
                </c:pt>
                <c:pt idx="450">
                  <c:v>Woodbourne</c:v>
                </c:pt>
                <c:pt idx="451">
                  <c:v>Lakewood</c:v>
                </c:pt>
                <c:pt idx="452">
                  <c:v>Bridgeport</c:v>
                </c:pt>
                <c:pt idx="453">
                  <c:v>Port Jervis</c:v>
                </c:pt>
                <c:pt idx="454">
                  <c:v>Silver Creek</c:v>
                </c:pt>
                <c:pt idx="455">
                  <c:v>Cattaraugus</c:v>
                </c:pt>
                <c:pt idx="456">
                  <c:v>Lake Luzerne</c:v>
                </c:pt>
                <c:pt idx="457">
                  <c:v>Mount Morris</c:v>
                </c:pt>
                <c:pt idx="458">
                  <c:v>East Syracuse</c:v>
                </c:pt>
                <c:pt idx="459">
                  <c:v>Lake Katrine</c:v>
                </c:pt>
                <c:pt idx="460">
                  <c:v>Bergen</c:v>
                </c:pt>
                <c:pt idx="461">
                  <c:v>Moriah</c:v>
                </c:pt>
                <c:pt idx="462">
                  <c:v>Middle Village</c:v>
                </c:pt>
                <c:pt idx="463">
                  <c:v>Mechanicville</c:v>
                </c:pt>
                <c:pt idx="464">
                  <c:v>Little Valley</c:v>
                </c:pt>
                <c:pt idx="465">
                  <c:v>Byron</c:v>
                </c:pt>
                <c:pt idx="466">
                  <c:v>Tarrytown</c:v>
                </c:pt>
                <c:pt idx="467">
                  <c:v>Mineola</c:v>
                </c:pt>
                <c:pt idx="468">
                  <c:v>Hudson Falls</c:v>
                </c:pt>
                <c:pt idx="469">
                  <c:v>Lansing</c:v>
                </c:pt>
                <c:pt idx="470">
                  <c:v>Gouverneur</c:v>
                </c:pt>
                <c:pt idx="471">
                  <c:v>Middle Island</c:v>
                </c:pt>
                <c:pt idx="472">
                  <c:v>Tuckahoe</c:v>
                </c:pt>
                <c:pt idx="473">
                  <c:v>Fayetteville</c:v>
                </c:pt>
                <c:pt idx="474">
                  <c:v>Nyack</c:v>
                </c:pt>
                <c:pt idx="475">
                  <c:v>Johnson City</c:v>
                </c:pt>
                <c:pt idx="476">
                  <c:v>Spring Valley</c:v>
                </c:pt>
                <c:pt idx="477">
                  <c:v>West Chazy</c:v>
                </c:pt>
                <c:pt idx="478">
                  <c:v>Fairport</c:v>
                </c:pt>
                <c:pt idx="479">
                  <c:v>Ontario</c:v>
                </c:pt>
                <c:pt idx="480">
                  <c:v>Roslyn Heights</c:v>
                </c:pt>
                <c:pt idx="481">
                  <c:v>Syosset</c:v>
                </c:pt>
                <c:pt idx="482">
                  <c:v>Warners</c:v>
                </c:pt>
                <c:pt idx="483">
                  <c:v>West Hurley</c:v>
                </c:pt>
                <c:pt idx="484">
                  <c:v>East Rockaway</c:v>
                </c:pt>
                <c:pt idx="485">
                  <c:v>Island Park</c:v>
                </c:pt>
                <c:pt idx="486">
                  <c:v>Morrisonville</c:v>
                </c:pt>
                <c:pt idx="487">
                  <c:v>Yorktown Heights</c:v>
                </c:pt>
                <c:pt idx="488">
                  <c:v>Vestal</c:v>
                </c:pt>
                <c:pt idx="489">
                  <c:v>New Windsor</c:v>
                </c:pt>
                <c:pt idx="490">
                  <c:v>Melville</c:v>
                </c:pt>
                <c:pt idx="491">
                  <c:v>Hempstead</c:v>
                </c:pt>
                <c:pt idx="492">
                  <c:v>Ogdensburg</c:v>
                </c:pt>
                <c:pt idx="493">
                  <c:v>Victor</c:v>
                </c:pt>
                <c:pt idx="494">
                  <c:v>Colton</c:v>
                </c:pt>
                <c:pt idx="495">
                  <c:v>Oyster Bay</c:v>
                </c:pt>
                <c:pt idx="496">
                  <c:v>Hilton</c:v>
                </c:pt>
                <c:pt idx="497">
                  <c:v>Rensselaer</c:v>
                </c:pt>
                <c:pt idx="498">
                  <c:v>Ossining</c:v>
                </c:pt>
                <c:pt idx="499">
                  <c:v>Chester</c:v>
                </c:pt>
                <c:pt idx="500">
                  <c:v>Mount Kisco</c:v>
                </c:pt>
                <c:pt idx="501">
                  <c:v>Riverhead</c:v>
                </c:pt>
                <c:pt idx="502">
                  <c:v>Penn Yan</c:v>
                </c:pt>
                <c:pt idx="503">
                  <c:v>Selden</c:v>
                </c:pt>
                <c:pt idx="504">
                  <c:v>Oakland Gardens</c:v>
                </c:pt>
                <c:pt idx="505">
                  <c:v>Oakfield</c:v>
                </c:pt>
                <c:pt idx="506">
                  <c:v>Malone</c:v>
                </c:pt>
                <c:pt idx="507">
                  <c:v>Wading River</c:v>
                </c:pt>
                <c:pt idx="508">
                  <c:v>East Elmhurst</c:v>
                </c:pt>
                <c:pt idx="509">
                  <c:v>Northport</c:v>
                </c:pt>
                <c:pt idx="510">
                  <c:v>Kingston</c:v>
                </c:pt>
                <c:pt idx="511">
                  <c:v>Carthage</c:v>
                </c:pt>
                <c:pt idx="512">
                  <c:v>Lindley</c:v>
                </c:pt>
                <c:pt idx="513">
                  <c:v>Bliss</c:v>
                </c:pt>
                <c:pt idx="514">
                  <c:v>Richmond Hill</c:v>
                </c:pt>
                <c:pt idx="515">
                  <c:v>Islip</c:v>
                </c:pt>
                <c:pt idx="516">
                  <c:v>Kirkville</c:v>
                </c:pt>
                <c:pt idx="517">
                  <c:v>Verplanck</c:v>
                </c:pt>
                <c:pt idx="518">
                  <c:v>Ravena</c:v>
                </c:pt>
                <c:pt idx="519">
                  <c:v>Glen Oaks</c:v>
                </c:pt>
                <c:pt idx="520">
                  <c:v>Ridge</c:v>
                </c:pt>
                <c:pt idx="521">
                  <c:v>Oakdale</c:v>
                </c:pt>
                <c:pt idx="522">
                  <c:v>Lyons</c:v>
                </c:pt>
                <c:pt idx="523">
                  <c:v>Farmingville</c:v>
                </c:pt>
                <c:pt idx="524">
                  <c:v>Long Beach</c:v>
                </c:pt>
                <c:pt idx="525">
                  <c:v>Adams</c:v>
                </c:pt>
                <c:pt idx="526">
                  <c:v>Newfield</c:v>
                </c:pt>
                <c:pt idx="527">
                  <c:v>Boonville</c:v>
                </c:pt>
                <c:pt idx="528">
                  <c:v>Le Roy</c:v>
                </c:pt>
                <c:pt idx="529">
                  <c:v>Deer Park</c:v>
                </c:pt>
                <c:pt idx="530">
                  <c:v>Hurley</c:v>
                </c:pt>
                <c:pt idx="531">
                  <c:v>Constantia</c:v>
                </c:pt>
                <c:pt idx="532">
                  <c:v>Fonda</c:v>
                </c:pt>
                <c:pt idx="533">
                  <c:v>Farmingdale</c:v>
                </c:pt>
                <c:pt idx="534">
                  <c:v>Freeport</c:v>
                </c:pt>
                <c:pt idx="535">
                  <c:v>Newark Valley</c:v>
                </c:pt>
                <c:pt idx="536">
                  <c:v>Saint James</c:v>
                </c:pt>
                <c:pt idx="537">
                  <c:v>Schoharie</c:v>
                </c:pt>
                <c:pt idx="538">
                  <c:v>Jamestown</c:v>
                </c:pt>
                <c:pt idx="539">
                  <c:v>Andes</c:v>
                </c:pt>
                <c:pt idx="540">
                  <c:v>Honeoye Falls</c:v>
                </c:pt>
                <c:pt idx="541">
                  <c:v>Arcade</c:v>
                </c:pt>
                <c:pt idx="542">
                  <c:v>Greenwich</c:v>
                </c:pt>
                <c:pt idx="543">
                  <c:v>South Ozone Park</c:v>
                </c:pt>
                <c:pt idx="544">
                  <c:v>Freedom</c:v>
                </c:pt>
                <c:pt idx="545">
                  <c:v>Westbury</c:v>
                </c:pt>
                <c:pt idx="546">
                  <c:v>East Meadow</c:v>
                </c:pt>
                <c:pt idx="547">
                  <c:v>Lynbrook</c:v>
                </c:pt>
                <c:pt idx="548">
                  <c:v>Manorville</c:v>
                </c:pt>
                <c:pt idx="549">
                  <c:v>Churchville</c:v>
                </c:pt>
                <c:pt idx="550">
                  <c:v>Sunnyside</c:v>
                </c:pt>
                <c:pt idx="551">
                  <c:v>Plainview</c:v>
                </c:pt>
                <c:pt idx="552">
                  <c:v>Batavia</c:v>
                </c:pt>
                <c:pt idx="553">
                  <c:v>East Amherst</c:v>
                </c:pt>
                <c:pt idx="554">
                  <c:v>Mahopac</c:v>
                </c:pt>
                <c:pt idx="555">
                  <c:v>Clay</c:v>
                </c:pt>
                <c:pt idx="556">
                  <c:v>New Hartford</c:v>
                </c:pt>
                <c:pt idx="557">
                  <c:v>Castleton On Hudson</c:v>
                </c:pt>
                <c:pt idx="558">
                  <c:v>Seaford</c:v>
                </c:pt>
                <c:pt idx="559">
                  <c:v>Cortlandt Manor</c:v>
                </c:pt>
                <c:pt idx="560">
                  <c:v>Forestville</c:v>
                </c:pt>
                <c:pt idx="561">
                  <c:v>Fultonville</c:v>
                </c:pt>
                <c:pt idx="562">
                  <c:v>Derby</c:v>
                </c:pt>
                <c:pt idx="563">
                  <c:v>Holland</c:v>
                </c:pt>
                <c:pt idx="564">
                  <c:v>Port Jefferson Station</c:v>
                </c:pt>
                <c:pt idx="565">
                  <c:v>Hudson</c:v>
                </c:pt>
                <c:pt idx="566">
                  <c:v>Mohegan Lake</c:v>
                </c:pt>
                <c:pt idx="567">
                  <c:v>Marion</c:v>
                </c:pt>
                <c:pt idx="568">
                  <c:v>Homer</c:v>
                </c:pt>
                <c:pt idx="569">
                  <c:v>Centereach</c:v>
                </c:pt>
                <c:pt idx="570">
                  <c:v>Caledonia</c:v>
                </c:pt>
                <c:pt idx="571">
                  <c:v>Palmyra</c:v>
                </c:pt>
                <c:pt idx="572">
                  <c:v>Huntington</c:v>
                </c:pt>
                <c:pt idx="573">
                  <c:v>Maspeth</c:v>
                </c:pt>
                <c:pt idx="574">
                  <c:v>Westerlo</c:v>
                </c:pt>
                <c:pt idx="575">
                  <c:v>Putnam Valley</c:v>
                </c:pt>
                <c:pt idx="576">
                  <c:v>East Quogue</c:v>
                </c:pt>
                <c:pt idx="577">
                  <c:v>Corona</c:v>
                </c:pt>
                <c:pt idx="578">
                  <c:v>Mount Vernon</c:v>
                </c:pt>
                <c:pt idx="579">
                  <c:v>Cicero</c:v>
                </c:pt>
                <c:pt idx="580">
                  <c:v>Peekskill</c:v>
                </c:pt>
                <c:pt idx="581">
                  <c:v>Wilson</c:v>
                </c:pt>
                <c:pt idx="582">
                  <c:v>Bath</c:v>
                </c:pt>
                <c:pt idx="583">
                  <c:v>Wantagh</c:v>
                </c:pt>
                <c:pt idx="584">
                  <c:v>Warwick</c:v>
                </c:pt>
                <c:pt idx="585">
                  <c:v>Camden</c:v>
                </c:pt>
                <c:pt idx="586">
                  <c:v>Great Neck</c:v>
                </c:pt>
                <c:pt idx="587">
                  <c:v>Maybrook</c:v>
                </c:pt>
                <c:pt idx="588">
                  <c:v>Owego</c:v>
                </c:pt>
                <c:pt idx="589">
                  <c:v>Skaneateles</c:v>
                </c:pt>
                <c:pt idx="590">
                  <c:v>Olean</c:v>
                </c:pt>
                <c:pt idx="591">
                  <c:v>Albion</c:v>
                </c:pt>
                <c:pt idx="592">
                  <c:v>Long Island City</c:v>
                </c:pt>
                <c:pt idx="593">
                  <c:v>Central Islip</c:v>
                </c:pt>
                <c:pt idx="594">
                  <c:v>Fort Edward</c:v>
                </c:pt>
                <c:pt idx="595">
                  <c:v>Massena</c:v>
                </c:pt>
                <c:pt idx="596">
                  <c:v>Penfield</c:v>
                </c:pt>
                <c:pt idx="597">
                  <c:v>Patchogue</c:v>
                </c:pt>
                <c:pt idx="598">
                  <c:v>Livonia</c:v>
                </c:pt>
                <c:pt idx="599">
                  <c:v>Athens</c:v>
                </c:pt>
                <c:pt idx="600">
                  <c:v>Woodside</c:v>
                </c:pt>
                <c:pt idx="601">
                  <c:v>Canastota</c:v>
                </c:pt>
                <c:pt idx="602">
                  <c:v>Norwich</c:v>
                </c:pt>
                <c:pt idx="603">
                  <c:v>Cohoes</c:v>
                </c:pt>
                <c:pt idx="604">
                  <c:v>East Greenbush</c:v>
                </c:pt>
                <c:pt idx="605">
                  <c:v>Sherrill</c:v>
                </c:pt>
                <c:pt idx="606">
                  <c:v>Spencerport</c:v>
                </c:pt>
                <c:pt idx="607">
                  <c:v>Bay Shore</c:v>
                </c:pt>
                <c:pt idx="608">
                  <c:v>Gowanda</c:v>
                </c:pt>
                <c:pt idx="609">
                  <c:v>Dexter</c:v>
                </c:pt>
                <c:pt idx="610">
                  <c:v>Alden</c:v>
                </c:pt>
                <c:pt idx="611">
                  <c:v>Springville</c:v>
                </c:pt>
                <c:pt idx="612">
                  <c:v>Richfield Springs</c:v>
                </c:pt>
                <c:pt idx="613">
                  <c:v>Howard Beach</c:v>
                </c:pt>
                <c:pt idx="614">
                  <c:v>Amsterdam</c:v>
                </c:pt>
                <c:pt idx="615">
                  <c:v>Waterford</c:v>
                </c:pt>
                <c:pt idx="616">
                  <c:v>Wappingers Falls</c:v>
                </c:pt>
                <c:pt idx="617">
                  <c:v>New Hyde Park</c:v>
                </c:pt>
                <c:pt idx="618">
                  <c:v>Lake Placid</c:v>
                </c:pt>
                <c:pt idx="619">
                  <c:v>Newark</c:v>
                </c:pt>
                <c:pt idx="620">
                  <c:v>Geneva</c:v>
                </c:pt>
                <c:pt idx="621">
                  <c:v>Dansville</c:v>
                </c:pt>
                <c:pt idx="622">
                  <c:v>Woodhaven</c:v>
                </c:pt>
                <c:pt idx="623">
                  <c:v>Grand Island</c:v>
                </c:pt>
                <c:pt idx="624">
                  <c:v>Brentwood</c:v>
                </c:pt>
                <c:pt idx="625">
                  <c:v>Hopewell Junction</c:v>
                </c:pt>
                <c:pt idx="626">
                  <c:v>Orchard Park</c:v>
                </c:pt>
                <c:pt idx="627">
                  <c:v>Medford</c:v>
                </c:pt>
                <c:pt idx="628">
                  <c:v>Ballston Lake</c:v>
                </c:pt>
                <c:pt idx="629">
                  <c:v>Kings Park</c:v>
                </c:pt>
                <c:pt idx="630">
                  <c:v>Saugerties</c:v>
                </c:pt>
                <c:pt idx="631">
                  <c:v>Corning</c:v>
                </c:pt>
                <c:pt idx="632">
                  <c:v>Horseheads</c:v>
                </c:pt>
                <c:pt idx="633">
                  <c:v>Brockport</c:v>
                </c:pt>
                <c:pt idx="634">
                  <c:v>West Hempstead</c:v>
                </c:pt>
                <c:pt idx="635">
                  <c:v>Tupper Lake</c:v>
                </c:pt>
                <c:pt idx="636">
                  <c:v>Bayside</c:v>
                </c:pt>
                <c:pt idx="637">
                  <c:v>Hicksville</c:v>
                </c:pt>
                <c:pt idx="638">
                  <c:v>Smithtown</c:v>
                </c:pt>
                <c:pt idx="639">
                  <c:v>Hornell</c:v>
                </c:pt>
                <c:pt idx="640">
                  <c:v>Liverpool</c:v>
                </c:pt>
                <c:pt idx="641">
                  <c:v>Troy</c:v>
                </c:pt>
                <c:pt idx="642">
                  <c:v>West Babylon</c:v>
                </c:pt>
                <c:pt idx="643">
                  <c:v>Lindenhurst</c:v>
                </c:pt>
                <c:pt idx="644">
                  <c:v>Bethpage</c:v>
                </c:pt>
                <c:pt idx="645">
                  <c:v>Glens Falls</c:v>
                </c:pt>
                <c:pt idx="646">
                  <c:v>Catskill</c:v>
                </c:pt>
                <c:pt idx="647">
                  <c:v>Manlius</c:v>
                </c:pt>
                <c:pt idx="648">
                  <c:v>New City</c:v>
                </c:pt>
                <c:pt idx="649">
                  <c:v>Gloversville</c:v>
                </c:pt>
                <c:pt idx="650">
                  <c:v>Elmhurst</c:v>
                </c:pt>
                <c:pt idx="651">
                  <c:v>Endicott</c:v>
                </c:pt>
                <c:pt idx="652">
                  <c:v>Queens Village</c:v>
                </c:pt>
                <c:pt idx="653">
                  <c:v>Sanborn</c:v>
                </c:pt>
                <c:pt idx="654">
                  <c:v>Valley Stream</c:v>
                </c:pt>
                <c:pt idx="655">
                  <c:v>New Rochelle</c:v>
                </c:pt>
                <c:pt idx="656">
                  <c:v>Jamaica</c:v>
                </c:pt>
                <c:pt idx="657">
                  <c:v>Flushing</c:v>
                </c:pt>
                <c:pt idx="658">
                  <c:v>Ozone Park</c:v>
                </c:pt>
                <c:pt idx="659">
                  <c:v>Forest Hills</c:v>
                </c:pt>
                <c:pt idx="660">
                  <c:v>East Hampton</c:v>
                </c:pt>
                <c:pt idx="661">
                  <c:v>Niagara Falls</c:v>
                </c:pt>
                <c:pt idx="662">
                  <c:v>White Plains</c:v>
                </c:pt>
                <c:pt idx="663">
                  <c:v>Pine Bush</c:v>
                </c:pt>
                <c:pt idx="664">
                  <c:v>Depew</c:v>
                </c:pt>
                <c:pt idx="665">
                  <c:v>Coram</c:v>
                </c:pt>
                <c:pt idx="666">
                  <c:v>Brewster</c:v>
                </c:pt>
                <c:pt idx="667">
                  <c:v>Whitestone</c:v>
                </c:pt>
                <c:pt idx="668">
                  <c:v>Merrick</c:v>
                </c:pt>
                <c:pt idx="669">
                  <c:v>Ridgewood</c:v>
                </c:pt>
                <c:pt idx="670">
                  <c:v>North Tonawanda</c:v>
                </c:pt>
                <c:pt idx="671">
                  <c:v>Lancaster</c:v>
                </c:pt>
                <c:pt idx="672">
                  <c:v>Fresh Meadows</c:v>
                </c:pt>
                <c:pt idx="673">
                  <c:v>Watervliet</c:v>
                </c:pt>
                <c:pt idx="674">
                  <c:v>Monticello</c:v>
                </c:pt>
                <c:pt idx="675">
                  <c:v>Baldwinsville</c:v>
                </c:pt>
                <c:pt idx="676">
                  <c:v>Webster</c:v>
                </c:pt>
                <c:pt idx="677">
                  <c:v>Ballston Spa</c:v>
                </c:pt>
                <c:pt idx="678">
                  <c:v>Canandaigua</c:v>
                </c:pt>
                <c:pt idx="679">
                  <c:v>Levittown</c:v>
                </c:pt>
                <c:pt idx="680">
                  <c:v>Huntington Station</c:v>
                </c:pt>
                <c:pt idx="681">
                  <c:v>Poughkeepsie</c:v>
                </c:pt>
                <c:pt idx="682">
                  <c:v>Hamburg</c:v>
                </c:pt>
                <c:pt idx="683">
                  <c:v>Rome</c:v>
                </c:pt>
                <c:pt idx="684">
                  <c:v>Auburn</c:v>
                </c:pt>
                <c:pt idx="685">
                  <c:v>Queensbury</c:v>
                </c:pt>
                <c:pt idx="686">
                  <c:v>East Northport</c:v>
                </c:pt>
                <c:pt idx="687">
                  <c:v>Bellmore</c:v>
                </c:pt>
                <c:pt idx="688">
                  <c:v>Shirley</c:v>
                </c:pt>
                <c:pt idx="689">
                  <c:v>Tonawanda</c:v>
                </c:pt>
                <c:pt idx="690">
                  <c:v>Watertown</c:v>
                </c:pt>
                <c:pt idx="691">
                  <c:v>Lockport</c:v>
                </c:pt>
                <c:pt idx="692">
                  <c:v>Saratoga Springs</c:v>
                </c:pt>
                <c:pt idx="693">
                  <c:v>Elmira</c:v>
                </c:pt>
                <c:pt idx="694">
                  <c:v>Utica</c:v>
                </c:pt>
                <c:pt idx="695">
                  <c:v>Middletown</c:v>
                </c:pt>
                <c:pt idx="696">
                  <c:v>Clifton Park</c:v>
                </c:pt>
                <c:pt idx="697">
                  <c:v>Plattsburgh</c:v>
                </c:pt>
                <c:pt idx="698">
                  <c:v>Massapequa</c:v>
                </c:pt>
                <c:pt idx="699">
                  <c:v>Astoria</c:v>
                </c:pt>
                <c:pt idx="700">
                  <c:v>Newburgh</c:v>
                </c:pt>
                <c:pt idx="701">
                  <c:v>Binghamton</c:v>
                </c:pt>
                <c:pt idx="702">
                  <c:v>Yonkers</c:v>
                </c:pt>
                <c:pt idx="703">
                  <c:v>Syracuse</c:v>
                </c:pt>
                <c:pt idx="704">
                  <c:v>Schenectady</c:v>
                </c:pt>
                <c:pt idx="705">
                  <c:v>Bronx</c:v>
                </c:pt>
                <c:pt idx="706">
                  <c:v>Staten Island</c:v>
                </c:pt>
                <c:pt idx="707">
                  <c:v>Buffalo</c:v>
                </c:pt>
                <c:pt idx="708">
                  <c:v>Rochester</c:v>
                </c:pt>
                <c:pt idx="709">
                  <c:v>New York</c:v>
                </c:pt>
                <c:pt idx="710">
                  <c:v>Albany</c:v>
                </c:pt>
                <c:pt idx="711">
                  <c:v>Brooklyn</c:v>
                </c:pt>
              </c:strCache>
            </c:strRef>
          </c:cat>
          <c:val>
            <c:numRef>
              <c:f>Sheet3!$B$3:$B$715</c:f>
              <c:numCache>
                <c:formatCode>0</c:formatCode>
                <c:ptCount val="712"/>
                <c:pt idx="0">
                  <c:v>104.94750000000001</c:v>
                </c:pt>
                <c:pt idx="1">
                  <c:v>113.295</c:v>
                </c:pt>
                <c:pt idx="2">
                  <c:v>125.895</c:v>
                </c:pt>
                <c:pt idx="3">
                  <c:v>125.895</c:v>
                </c:pt>
                <c:pt idx="4">
                  <c:v>125.94750000000001</c:v>
                </c:pt>
                <c:pt idx="5">
                  <c:v>136.39500000000001</c:v>
                </c:pt>
                <c:pt idx="6">
                  <c:v>141.64500000000001</c:v>
                </c:pt>
                <c:pt idx="7">
                  <c:v>178.44749999999999</c:v>
                </c:pt>
                <c:pt idx="8">
                  <c:v>178.44749999999999</c:v>
                </c:pt>
                <c:pt idx="9">
                  <c:v>178.44749999999999</c:v>
                </c:pt>
                <c:pt idx="10">
                  <c:v>178.44749999999999</c:v>
                </c:pt>
                <c:pt idx="11">
                  <c:v>178.44749999999999</c:v>
                </c:pt>
                <c:pt idx="12">
                  <c:v>178.44749999999999</c:v>
                </c:pt>
                <c:pt idx="13">
                  <c:v>178.44749999999999</c:v>
                </c:pt>
                <c:pt idx="14">
                  <c:v>178.44749999999999</c:v>
                </c:pt>
                <c:pt idx="15">
                  <c:v>178.44749999999999</c:v>
                </c:pt>
                <c:pt idx="16">
                  <c:v>178.44749999999999</c:v>
                </c:pt>
                <c:pt idx="17">
                  <c:v>178.44749999999999</c:v>
                </c:pt>
                <c:pt idx="18">
                  <c:v>178.44749999999999</c:v>
                </c:pt>
                <c:pt idx="19">
                  <c:v>178.44749999999999</c:v>
                </c:pt>
                <c:pt idx="20">
                  <c:v>178.44749999999999</c:v>
                </c:pt>
                <c:pt idx="21">
                  <c:v>183.69749999999999</c:v>
                </c:pt>
                <c:pt idx="22">
                  <c:v>194.19749999999999</c:v>
                </c:pt>
                <c:pt idx="23">
                  <c:v>194.19749999999999</c:v>
                </c:pt>
                <c:pt idx="24">
                  <c:v>204.69749999999999</c:v>
                </c:pt>
                <c:pt idx="25">
                  <c:v>204.69749999999999</c:v>
                </c:pt>
                <c:pt idx="26">
                  <c:v>204.69749999999999</c:v>
                </c:pt>
                <c:pt idx="27">
                  <c:v>209.47499999999999</c:v>
                </c:pt>
                <c:pt idx="28">
                  <c:v>209.47499999999999</c:v>
                </c:pt>
                <c:pt idx="29">
                  <c:v>209.47499999999999</c:v>
                </c:pt>
                <c:pt idx="30">
                  <c:v>209.94749999999999</c:v>
                </c:pt>
                <c:pt idx="31">
                  <c:v>209.94749999999999</c:v>
                </c:pt>
                <c:pt idx="32">
                  <c:v>215.19749999999999</c:v>
                </c:pt>
                <c:pt idx="33">
                  <c:v>219.97499999999999</c:v>
                </c:pt>
                <c:pt idx="34">
                  <c:v>225.69749999999999</c:v>
                </c:pt>
                <c:pt idx="35">
                  <c:v>225.69749999999999</c:v>
                </c:pt>
                <c:pt idx="36">
                  <c:v>225.69749999999999</c:v>
                </c:pt>
                <c:pt idx="37">
                  <c:v>225.69749999999999</c:v>
                </c:pt>
                <c:pt idx="38">
                  <c:v>225.69749999999999</c:v>
                </c:pt>
                <c:pt idx="39">
                  <c:v>225.69749999999999</c:v>
                </c:pt>
                <c:pt idx="40">
                  <c:v>225.69749999999999</c:v>
                </c:pt>
                <c:pt idx="41">
                  <c:v>225.69749999999999</c:v>
                </c:pt>
                <c:pt idx="42">
                  <c:v>225.69749999999999</c:v>
                </c:pt>
                <c:pt idx="43">
                  <c:v>225.69749999999999</c:v>
                </c:pt>
                <c:pt idx="44">
                  <c:v>225.69749999999999</c:v>
                </c:pt>
                <c:pt idx="45">
                  <c:v>225.69749999999999</c:v>
                </c:pt>
                <c:pt idx="46">
                  <c:v>225.69749999999999</c:v>
                </c:pt>
                <c:pt idx="47">
                  <c:v>225.69749999999999</c:v>
                </c:pt>
                <c:pt idx="48">
                  <c:v>236.19749999999999</c:v>
                </c:pt>
                <c:pt idx="49">
                  <c:v>236.19749999999999</c:v>
                </c:pt>
                <c:pt idx="50">
                  <c:v>236.19749999999999</c:v>
                </c:pt>
                <c:pt idx="51">
                  <c:v>236.19749999999999</c:v>
                </c:pt>
                <c:pt idx="52">
                  <c:v>236.19749999999999</c:v>
                </c:pt>
                <c:pt idx="53">
                  <c:v>236.19749999999999</c:v>
                </c:pt>
                <c:pt idx="54">
                  <c:v>236.19749999999999</c:v>
                </c:pt>
                <c:pt idx="55">
                  <c:v>236.19749999999999</c:v>
                </c:pt>
                <c:pt idx="56">
                  <c:v>278.19749999999999</c:v>
                </c:pt>
                <c:pt idx="57">
                  <c:v>278.19749999999999</c:v>
                </c:pt>
                <c:pt idx="58">
                  <c:v>288.69749999999999</c:v>
                </c:pt>
                <c:pt idx="59">
                  <c:v>288.69749999999999</c:v>
                </c:pt>
                <c:pt idx="60">
                  <c:v>288.69749999999999</c:v>
                </c:pt>
                <c:pt idx="61">
                  <c:v>288.69749999999999</c:v>
                </c:pt>
                <c:pt idx="62">
                  <c:v>288.69749999999999</c:v>
                </c:pt>
                <c:pt idx="63">
                  <c:v>288.69749999999999</c:v>
                </c:pt>
                <c:pt idx="64">
                  <c:v>288.69749999999999</c:v>
                </c:pt>
                <c:pt idx="65">
                  <c:v>288.69749999999999</c:v>
                </c:pt>
                <c:pt idx="66">
                  <c:v>288.69749999999999</c:v>
                </c:pt>
                <c:pt idx="67">
                  <c:v>288.69749999999999</c:v>
                </c:pt>
                <c:pt idx="68">
                  <c:v>288.69749999999999</c:v>
                </c:pt>
                <c:pt idx="69">
                  <c:v>288.69749999999999</c:v>
                </c:pt>
                <c:pt idx="70">
                  <c:v>288.69749999999999</c:v>
                </c:pt>
                <c:pt idx="71">
                  <c:v>288.69749999999999</c:v>
                </c:pt>
                <c:pt idx="72">
                  <c:v>288.69749999999999</c:v>
                </c:pt>
                <c:pt idx="73">
                  <c:v>288.69749999999999</c:v>
                </c:pt>
                <c:pt idx="74">
                  <c:v>288.69749999999999</c:v>
                </c:pt>
                <c:pt idx="75">
                  <c:v>293.94749999999999</c:v>
                </c:pt>
                <c:pt idx="76">
                  <c:v>293.94749999999999</c:v>
                </c:pt>
                <c:pt idx="77">
                  <c:v>293.94749999999999</c:v>
                </c:pt>
                <c:pt idx="78">
                  <c:v>293.94749999999999</c:v>
                </c:pt>
                <c:pt idx="79">
                  <c:v>293.94749999999999</c:v>
                </c:pt>
                <c:pt idx="80">
                  <c:v>293.94749999999999</c:v>
                </c:pt>
                <c:pt idx="81">
                  <c:v>293.94749999999999</c:v>
                </c:pt>
                <c:pt idx="82">
                  <c:v>293.94749999999999</c:v>
                </c:pt>
                <c:pt idx="83">
                  <c:v>293.94749999999999</c:v>
                </c:pt>
                <c:pt idx="84">
                  <c:v>293.94749999999999</c:v>
                </c:pt>
                <c:pt idx="85">
                  <c:v>293.94749999999999</c:v>
                </c:pt>
                <c:pt idx="86">
                  <c:v>293.94749999999999</c:v>
                </c:pt>
                <c:pt idx="87">
                  <c:v>293.94749999999999</c:v>
                </c:pt>
                <c:pt idx="88">
                  <c:v>293.94749999999999</c:v>
                </c:pt>
                <c:pt idx="89">
                  <c:v>299.19749999999999</c:v>
                </c:pt>
                <c:pt idx="90">
                  <c:v>299.19749999999999</c:v>
                </c:pt>
                <c:pt idx="91">
                  <c:v>299.19749999999999</c:v>
                </c:pt>
                <c:pt idx="92">
                  <c:v>299.19749999999999</c:v>
                </c:pt>
                <c:pt idx="93">
                  <c:v>304.44749999999999</c:v>
                </c:pt>
                <c:pt idx="94">
                  <c:v>312.32249999999999</c:v>
                </c:pt>
                <c:pt idx="95">
                  <c:v>312.32249999999999</c:v>
                </c:pt>
                <c:pt idx="96">
                  <c:v>314.89499999999998</c:v>
                </c:pt>
                <c:pt idx="97">
                  <c:v>314.89499999999998</c:v>
                </c:pt>
                <c:pt idx="98">
                  <c:v>314.89499999999998</c:v>
                </c:pt>
                <c:pt idx="99">
                  <c:v>314.94749999999999</c:v>
                </c:pt>
                <c:pt idx="100">
                  <c:v>314.94749999999999</c:v>
                </c:pt>
                <c:pt idx="101">
                  <c:v>314.94749999999999</c:v>
                </c:pt>
                <c:pt idx="102">
                  <c:v>314.94749999999999</c:v>
                </c:pt>
                <c:pt idx="103">
                  <c:v>314.94749999999999</c:v>
                </c:pt>
                <c:pt idx="104">
                  <c:v>314.94749999999999</c:v>
                </c:pt>
                <c:pt idx="105">
                  <c:v>319.72500000000002</c:v>
                </c:pt>
                <c:pt idx="106">
                  <c:v>330.59249999999997</c:v>
                </c:pt>
                <c:pt idx="107">
                  <c:v>330.69749999999999</c:v>
                </c:pt>
                <c:pt idx="108">
                  <c:v>335.94749999999999</c:v>
                </c:pt>
                <c:pt idx="109">
                  <c:v>335.94749999999999</c:v>
                </c:pt>
                <c:pt idx="110">
                  <c:v>335.94749999999999</c:v>
                </c:pt>
                <c:pt idx="111">
                  <c:v>335.94749999999999</c:v>
                </c:pt>
                <c:pt idx="112">
                  <c:v>335.94749999999999</c:v>
                </c:pt>
                <c:pt idx="113">
                  <c:v>335.94749999999999</c:v>
                </c:pt>
                <c:pt idx="114">
                  <c:v>345.97500000000002</c:v>
                </c:pt>
                <c:pt idx="115">
                  <c:v>345.97500000000002</c:v>
                </c:pt>
                <c:pt idx="116">
                  <c:v>346.44749999999999</c:v>
                </c:pt>
                <c:pt idx="117">
                  <c:v>366.97500000000002</c:v>
                </c:pt>
                <c:pt idx="118">
                  <c:v>367.44749999999999</c:v>
                </c:pt>
                <c:pt idx="119">
                  <c:v>367.44749999999999</c:v>
                </c:pt>
                <c:pt idx="120">
                  <c:v>377.79</c:v>
                </c:pt>
                <c:pt idx="121">
                  <c:v>383.19749999999999</c:v>
                </c:pt>
                <c:pt idx="122">
                  <c:v>383.19749999999999</c:v>
                </c:pt>
                <c:pt idx="123">
                  <c:v>383.19749999999999</c:v>
                </c:pt>
                <c:pt idx="124">
                  <c:v>383.19749999999999</c:v>
                </c:pt>
                <c:pt idx="125">
                  <c:v>383.19749999999999</c:v>
                </c:pt>
                <c:pt idx="126">
                  <c:v>383.19749999999999</c:v>
                </c:pt>
                <c:pt idx="127">
                  <c:v>383.19749999999999</c:v>
                </c:pt>
                <c:pt idx="128">
                  <c:v>383.19749999999999</c:v>
                </c:pt>
                <c:pt idx="129">
                  <c:v>383.19749999999999</c:v>
                </c:pt>
                <c:pt idx="130">
                  <c:v>383.19749999999999</c:v>
                </c:pt>
                <c:pt idx="131">
                  <c:v>388.29</c:v>
                </c:pt>
                <c:pt idx="132">
                  <c:v>451.39499999999998</c:v>
                </c:pt>
                <c:pt idx="133">
                  <c:v>451.39499999999998</c:v>
                </c:pt>
                <c:pt idx="134">
                  <c:v>456.69749999999999</c:v>
                </c:pt>
                <c:pt idx="135">
                  <c:v>456.69749999999999</c:v>
                </c:pt>
                <c:pt idx="136">
                  <c:v>461.79</c:v>
                </c:pt>
                <c:pt idx="137">
                  <c:v>461.79</c:v>
                </c:pt>
                <c:pt idx="138">
                  <c:v>461.89499999999998</c:v>
                </c:pt>
                <c:pt idx="139">
                  <c:v>467.19749999999999</c:v>
                </c:pt>
                <c:pt idx="140">
                  <c:v>472.39499999999998</c:v>
                </c:pt>
                <c:pt idx="141">
                  <c:v>472.44749999999999</c:v>
                </c:pt>
                <c:pt idx="142">
                  <c:v>472.44749999999999</c:v>
                </c:pt>
                <c:pt idx="143">
                  <c:v>472.44749999999999</c:v>
                </c:pt>
                <c:pt idx="144">
                  <c:v>477.64499999999998</c:v>
                </c:pt>
                <c:pt idx="145">
                  <c:v>477.69749999999999</c:v>
                </c:pt>
                <c:pt idx="146">
                  <c:v>477.69749999999999</c:v>
                </c:pt>
                <c:pt idx="147">
                  <c:v>477.69749999999999</c:v>
                </c:pt>
                <c:pt idx="148">
                  <c:v>477.69749999999999</c:v>
                </c:pt>
                <c:pt idx="149">
                  <c:v>488.19749999999999</c:v>
                </c:pt>
                <c:pt idx="150">
                  <c:v>490.77</c:v>
                </c:pt>
                <c:pt idx="151">
                  <c:v>493.44749999999999</c:v>
                </c:pt>
                <c:pt idx="152">
                  <c:v>503.42250000000001</c:v>
                </c:pt>
                <c:pt idx="153">
                  <c:v>503.89499999999998</c:v>
                </c:pt>
                <c:pt idx="154">
                  <c:v>503.94749999999999</c:v>
                </c:pt>
                <c:pt idx="155">
                  <c:v>509.14499999999998</c:v>
                </c:pt>
                <c:pt idx="156">
                  <c:v>514.39499999999998</c:v>
                </c:pt>
                <c:pt idx="157">
                  <c:v>514.39499999999998</c:v>
                </c:pt>
                <c:pt idx="158">
                  <c:v>514.44749999999999</c:v>
                </c:pt>
                <c:pt idx="159">
                  <c:v>514.44749999999999</c:v>
                </c:pt>
                <c:pt idx="160">
                  <c:v>514.44749999999999</c:v>
                </c:pt>
                <c:pt idx="161">
                  <c:v>514.44749999999999</c:v>
                </c:pt>
                <c:pt idx="162">
                  <c:v>514.44749999999999</c:v>
                </c:pt>
                <c:pt idx="163">
                  <c:v>514.44749999999999</c:v>
                </c:pt>
                <c:pt idx="164">
                  <c:v>514.44749999999999</c:v>
                </c:pt>
                <c:pt idx="165">
                  <c:v>514.44749999999999</c:v>
                </c:pt>
                <c:pt idx="166">
                  <c:v>514.44749999999999</c:v>
                </c:pt>
                <c:pt idx="167">
                  <c:v>514.44749999999999</c:v>
                </c:pt>
                <c:pt idx="168">
                  <c:v>514.44749999999999</c:v>
                </c:pt>
                <c:pt idx="169">
                  <c:v>519.64499999999998</c:v>
                </c:pt>
                <c:pt idx="170">
                  <c:v>519.69749999999999</c:v>
                </c:pt>
                <c:pt idx="171">
                  <c:v>521.79750000000001</c:v>
                </c:pt>
                <c:pt idx="172">
                  <c:v>524.47500000000002</c:v>
                </c:pt>
                <c:pt idx="173">
                  <c:v>524.47500000000002</c:v>
                </c:pt>
                <c:pt idx="174">
                  <c:v>524.89499999999998</c:v>
                </c:pt>
                <c:pt idx="175">
                  <c:v>524.89499999999998</c:v>
                </c:pt>
                <c:pt idx="176">
                  <c:v>524.94749999999999</c:v>
                </c:pt>
                <c:pt idx="177">
                  <c:v>524.94749999999999</c:v>
                </c:pt>
                <c:pt idx="178">
                  <c:v>524.94749999999999</c:v>
                </c:pt>
                <c:pt idx="179">
                  <c:v>524.94749999999999</c:v>
                </c:pt>
                <c:pt idx="180">
                  <c:v>524.94749999999999</c:v>
                </c:pt>
                <c:pt idx="181">
                  <c:v>524.94749999999999</c:v>
                </c:pt>
                <c:pt idx="182">
                  <c:v>524.94749999999999</c:v>
                </c:pt>
                <c:pt idx="183">
                  <c:v>524.94749999999999</c:v>
                </c:pt>
                <c:pt idx="184">
                  <c:v>524.94749999999999</c:v>
                </c:pt>
                <c:pt idx="185">
                  <c:v>524.94749999999999</c:v>
                </c:pt>
                <c:pt idx="186">
                  <c:v>529.72500000000002</c:v>
                </c:pt>
                <c:pt idx="187">
                  <c:v>529.72500000000002</c:v>
                </c:pt>
                <c:pt idx="188">
                  <c:v>530.14499999999998</c:v>
                </c:pt>
                <c:pt idx="189">
                  <c:v>534.97500000000002</c:v>
                </c:pt>
                <c:pt idx="190">
                  <c:v>534.97500000000002</c:v>
                </c:pt>
                <c:pt idx="191">
                  <c:v>534.97500000000002</c:v>
                </c:pt>
                <c:pt idx="192">
                  <c:v>534.97500000000002</c:v>
                </c:pt>
                <c:pt idx="193">
                  <c:v>534.97500000000002</c:v>
                </c:pt>
                <c:pt idx="194">
                  <c:v>534.97500000000002</c:v>
                </c:pt>
                <c:pt idx="195">
                  <c:v>534.97500000000002</c:v>
                </c:pt>
                <c:pt idx="196">
                  <c:v>540.64499999999998</c:v>
                </c:pt>
                <c:pt idx="197">
                  <c:v>545.89499999999998</c:v>
                </c:pt>
                <c:pt idx="198">
                  <c:v>550.72500000000002</c:v>
                </c:pt>
                <c:pt idx="199">
                  <c:v>551.14499999999998</c:v>
                </c:pt>
                <c:pt idx="200">
                  <c:v>566.89499999999998</c:v>
                </c:pt>
                <c:pt idx="201">
                  <c:v>566.89499999999998</c:v>
                </c:pt>
                <c:pt idx="202">
                  <c:v>571.98749999999995</c:v>
                </c:pt>
                <c:pt idx="203">
                  <c:v>577.39499999999998</c:v>
                </c:pt>
                <c:pt idx="204">
                  <c:v>577.39499999999998</c:v>
                </c:pt>
                <c:pt idx="205">
                  <c:v>577.39499999999998</c:v>
                </c:pt>
                <c:pt idx="206">
                  <c:v>577.44749999999999</c:v>
                </c:pt>
                <c:pt idx="207">
                  <c:v>577.44749999999999</c:v>
                </c:pt>
                <c:pt idx="208">
                  <c:v>577.44749999999999</c:v>
                </c:pt>
                <c:pt idx="209">
                  <c:v>577.44749999999999</c:v>
                </c:pt>
                <c:pt idx="210">
                  <c:v>582.48749999999995</c:v>
                </c:pt>
                <c:pt idx="211">
                  <c:v>592.98749999999995</c:v>
                </c:pt>
                <c:pt idx="212">
                  <c:v>593.19749999999999</c:v>
                </c:pt>
                <c:pt idx="213">
                  <c:v>593.19749999999999</c:v>
                </c:pt>
                <c:pt idx="214">
                  <c:v>593.19749999999999</c:v>
                </c:pt>
                <c:pt idx="215">
                  <c:v>603.64499999999998</c:v>
                </c:pt>
                <c:pt idx="216">
                  <c:v>606.27</c:v>
                </c:pt>
                <c:pt idx="217">
                  <c:v>608.89499999999998</c:v>
                </c:pt>
                <c:pt idx="218">
                  <c:v>614.19749999999999</c:v>
                </c:pt>
                <c:pt idx="219">
                  <c:v>619.39499999999998</c:v>
                </c:pt>
                <c:pt idx="220">
                  <c:v>619.39499999999998</c:v>
                </c:pt>
                <c:pt idx="221">
                  <c:v>624.64499999999998</c:v>
                </c:pt>
                <c:pt idx="222">
                  <c:v>624.64499999999998</c:v>
                </c:pt>
                <c:pt idx="223">
                  <c:v>629.79</c:v>
                </c:pt>
                <c:pt idx="224">
                  <c:v>629.94749999999999</c:v>
                </c:pt>
                <c:pt idx="225">
                  <c:v>629.94749999999999</c:v>
                </c:pt>
                <c:pt idx="226">
                  <c:v>629.94749999999999</c:v>
                </c:pt>
                <c:pt idx="227">
                  <c:v>629.94749999999999</c:v>
                </c:pt>
                <c:pt idx="228">
                  <c:v>629.94749999999999</c:v>
                </c:pt>
                <c:pt idx="229">
                  <c:v>629.94749999999999</c:v>
                </c:pt>
                <c:pt idx="230">
                  <c:v>629.94749999999999</c:v>
                </c:pt>
                <c:pt idx="231">
                  <c:v>629.94749999999999</c:v>
                </c:pt>
                <c:pt idx="232">
                  <c:v>629.94749999999999</c:v>
                </c:pt>
                <c:pt idx="233">
                  <c:v>629.94749999999999</c:v>
                </c:pt>
                <c:pt idx="234">
                  <c:v>629.94749999999999</c:v>
                </c:pt>
                <c:pt idx="235">
                  <c:v>640.39499999999998</c:v>
                </c:pt>
                <c:pt idx="236">
                  <c:v>650.47500000000002</c:v>
                </c:pt>
                <c:pt idx="237">
                  <c:v>650.47500000000002</c:v>
                </c:pt>
                <c:pt idx="238">
                  <c:v>655.72500000000002</c:v>
                </c:pt>
                <c:pt idx="239">
                  <c:v>655.72500000000002</c:v>
                </c:pt>
                <c:pt idx="240">
                  <c:v>655.72500000000002</c:v>
                </c:pt>
                <c:pt idx="241">
                  <c:v>655.72500000000002</c:v>
                </c:pt>
                <c:pt idx="242">
                  <c:v>656.19749999999999</c:v>
                </c:pt>
                <c:pt idx="243">
                  <c:v>656.19749999999999</c:v>
                </c:pt>
                <c:pt idx="244">
                  <c:v>656.19749999999999</c:v>
                </c:pt>
                <c:pt idx="245">
                  <c:v>674.52</c:v>
                </c:pt>
                <c:pt idx="246">
                  <c:v>692.79</c:v>
                </c:pt>
                <c:pt idx="247">
                  <c:v>697.72500000000002</c:v>
                </c:pt>
                <c:pt idx="248">
                  <c:v>697.72500000000002</c:v>
                </c:pt>
                <c:pt idx="249">
                  <c:v>697.72500000000002</c:v>
                </c:pt>
                <c:pt idx="250">
                  <c:v>697.98749999999995</c:v>
                </c:pt>
                <c:pt idx="251">
                  <c:v>697.98749999999995</c:v>
                </c:pt>
                <c:pt idx="252">
                  <c:v>703.39499999999998</c:v>
                </c:pt>
                <c:pt idx="253">
                  <c:v>703.39499999999998</c:v>
                </c:pt>
                <c:pt idx="254">
                  <c:v>703.39499999999998</c:v>
                </c:pt>
                <c:pt idx="255">
                  <c:v>703.39499999999998</c:v>
                </c:pt>
                <c:pt idx="256">
                  <c:v>703.39499999999998</c:v>
                </c:pt>
                <c:pt idx="257">
                  <c:v>713.42250000000001</c:v>
                </c:pt>
                <c:pt idx="258">
                  <c:v>713.42250000000001</c:v>
                </c:pt>
                <c:pt idx="259">
                  <c:v>713.42250000000001</c:v>
                </c:pt>
                <c:pt idx="260">
                  <c:v>713.68499999999995</c:v>
                </c:pt>
                <c:pt idx="261">
                  <c:v>734.94749999999999</c:v>
                </c:pt>
                <c:pt idx="262">
                  <c:v>740.14499999999998</c:v>
                </c:pt>
                <c:pt idx="263">
                  <c:v>750.64499999999998</c:v>
                </c:pt>
                <c:pt idx="264">
                  <c:v>755.73749999999995</c:v>
                </c:pt>
                <c:pt idx="265">
                  <c:v>761.19749999999999</c:v>
                </c:pt>
                <c:pt idx="266">
                  <c:v>761.19749999999999</c:v>
                </c:pt>
                <c:pt idx="267">
                  <c:v>761.19749999999999</c:v>
                </c:pt>
                <c:pt idx="268">
                  <c:v>761.19749999999999</c:v>
                </c:pt>
                <c:pt idx="269">
                  <c:v>761.19749999999999</c:v>
                </c:pt>
                <c:pt idx="270">
                  <c:v>761.19749999999999</c:v>
                </c:pt>
                <c:pt idx="271">
                  <c:v>761.19749999999999</c:v>
                </c:pt>
                <c:pt idx="272">
                  <c:v>761.19749999999999</c:v>
                </c:pt>
                <c:pt idx="273">
                  <c:v>761.19749999999999</c:v>
                </c:pt>
                <c:pt idx="274">
                  <c:v>761.19749999999999</c:v>
                </c:pt>
                <c:pt idx="275">
                  <c:v>761.19749999999999</c:v>
                </c:pt>
                <c:pt idx="276">
                  <c:v>761.19749999999999</c:v>
                </c:pt>
                <c:pt idx="277">
                  <c:v>761.19749999999999</c:v>
                </c:pt>
                <c:pt idx="278">
                  <c:v>761.19749999999999</c:v>
                </c:pt>
                <c:pt idx="279">
                  <c:v>761.19749999999999</c:v>
                </c:pt>
                <c:pt idx="280">
                  <c:v>761.19749999999999</c:v>
                </c:pt>
                <c:pt idx="281">
                  <c:v>761.19749999999999</c:v>
                </c:pt>
                <c:pt idx="282">
                  <c:v>761.19749999999999</c:v>
                </c:pt>
                <c:pt idx="283">
                  <c:v>761.19749999999999</c:v>
                </c:pt>
                <c:pt idx="284">
                  <c:v>761.19749999999999</c:v>
                </c:pt>
                <c:pt idx="285">
                  <c:v>761.19749999999999</c:v>
                </c:pt>
                <c:pt idx="286">
                  <c:v>761.19749999999999</c:v>
                </c:pt>
                <c:pt idx="287">
                  <c:v>761.19749999999999</c:v>
                </c:pt>
                <c:pt idx="288">
                  <c:v>761.19749999999999</c:v>
                </c:pt>
                <c:pt idx="289">
                  <c:v>761.19749999999999</c:v>
                </c:pt>
                <c:pt idx="290">
                  <c:v>761.19749999999999</c:v>
                </c:pt>
                <c:pt idx="291">
                  <c:v>761.19749999999999</c:v>
                </c:pt>
                <c:pt idx="292">
                  <c:v>766.23749999999995</c:v>
                </c:pt>
                <c:pt idx="293">
                  <c:v>766.23749999999995</c:v>
                </c:pt>
                <c:pt idx="294">
                  <c:v>766.39499999999998</c:v>
                </c:pt>
                <c:pt idx="295">
                  <c:v>771.64499999999998</c:v>
                </c:pt>
                <c:pt idx="296">
                  <c:v>782.14499999999998</c:v>
                </c:pt>
                <c:pt idx="297">
                  <c:v>787.39499999999998</c:v>
                </c:pt>
                <c:pt idx="298">
                  <c:v>792.01499999999999</c:v>
                </c:pt>
                <c:pt idx="299">
                  <c:v>792.64499999999998</c:v>
                </c:pt>
                <c:pt idx="300">
                  <c:v>797.89499999999998</c:v>
                </c:pt>
                <c:pt idx="301">
                  <c:v>803.09249999999997</c:v>
                </c:pt>
                <c:pt idx="302">
                  <c:v>803.14499999999998</c:v>
                </c:pt>
                <c:pt idx="303">
                  <c:v>826.77</c:v>
                </c:pt>
                <c:pt idx="304">
                  <c:v>834.48749999999995</c:v>
                </c:pt>
                <c:pt idx="305">
                  <c:v>834.48749999999995</c:v>
                </c:pt>
                <c:pt idx="306">
                  <c:v>839.42250000000001</c:v>
                </c:pt>
                <c:pt idx="307">
                  <c:v>839.89499999999998</c:v>
                </c:pt>
                <c:pt idx="308">
                  <c:v>839.94749999999999</c:v>
                </c:pt>
                <c:pt idx="309">
                  <c:v>839.94749999999999</c:v>
                </c:pt>
                <c:pt idx="310">
                  <c:v>839.94749999999999</c:v>
                </c:pt>
                <c:pt idx="311">
                  <c:v>839.94749999999999</c:v>
                </c:pt>
                <c:pt idx="312">
                  <c:v>839.94749999999999</c:v>
                </c:pt>
                <c:pt idx="313">
                  <c:v>839.94749999999999</c:v>
                </c:pt>
                <c:pt idx="314">
                  <c:v>839.94749999999999</c:v>
                </c:pt>
                <c:pt idx="315">
                  <c:v>839.94749999999999</c:v>
                </c:pt>
                <c:pt idx="316">
                  <c:v>839.94749999999999</c:v>
                </c:pt>
                <c:pt idx="317">
                  <c:v>839.94749999999999</c:v>
                </c:pt>
                <c:pt idx="318">
                  <c:v>839.94749999999999</c:v>
                </c:pt>
                <c:pt idx="319">
                  <c:v>839.94749999999999</c:v>
                </c:pt>
                <c:pt idx="320">
                  <c:v>839.94749999999999</c:v>
                </c:pt>
                <c:pt idx="321">
                  <c:v>839.94749999999999</c:v>
                </c:pt>
                <c:pt idx="322">
                  <c:v>839.94749999999999</c:v>
                </c:pt>
                <c:pt idx="323">
                  <c:v>839.94749999999999</c:v>
                </c:pt>
                <c:pt idx="324">
                  <c:v>844.67250000000001</c:v>
                </c:pt>
                <c:pt idx="325">
                  <c:v>871.39499999999998</c:v>
                </c:pt>
                <c:pt idx="326">
                  <c:v>876.64499999999998</c:v>
                </c:pt>
                <c:pt idx="327">
                  <c:v>881.42250000000001</c:v>
                </c:pt>
                <c:pt idx="328">
                  <c:v>881.89499999999998</c:v>
                </c:pt>
                <c:pt idx="329">
                  <c:v>886.67250000000001</c:v>
                </c:pt>
                <c:pt idx="330">
                  <c:v>886.98749999999995</c:v>
                </c:pt>
                <c:pt idx="331">
                  <c:v>886.98749999999995</c:v>
                </c:pt>
                <c:pt idx="332">
                  <c:v>886.98749999999995</c:v>
                </c:pt>
                <c:pt idx="333">
                  <c:v>886.98749999999995</c:v>
                </c:pt>
                <c:pt idx="334">
                  <c:v>891.92250000000001</c:v>
                </c:pt>
                <c:pt idx="335">
                  <c:v>892.44749999999999</c:v>
                </c:pt>
                <c:pt idx="336">
                  <c:v>892.44749999999999</c:v>
                </c:pt>
                <c:pt idx="337">
                  <c:v>892.44749999999999</c:v>
                </c:pt>
                <c:pt idx="338">
                  <c:v>892.44749999999999</c:v>
                </c:pt>
                <c:pt idx="339">
                  <c:v>892.44749999999999</c:v>
                </c:pt>
                <c:pt idx="340">
                  <c:v>892.44749999999999</c:v>
                </c:pt>
                <c:pt idx="341">
                  <c:v>892.44749999999999</c:v>
                </c:pt>
                <c:pt idx="342">
                  <c:v>892.44749999999999</c:v>
                </c:pt>
                <c:pt idx="343">
                  <c:v>892.44749999999999</c:v>
                </c:pt>
                <c:pt idx="344">
                  <c:v>892.44749999999999</c:v>
                </c:pt>
                <c:pt idx="345">
                  <c:v>892.44749999999999</c:v>
                </c:pt>
                <c:pt idx="346">
                  <c:v>892.44749999999999</c:v>
                </c:pt>
                <c:pt idx="347">
                  <c:v>892.44749999999999</c:v>
                </c:pt>
                <c:pt idx="348">
                  <c:v>892.44749999999999</c:v>
                </c:pt>
                <c:pt idx="349">
                  <c:v>892.44749999999999</c:v>
                </c:pt>
                <c:pt idx="350">
                  <c:v>892.44749999999999</c:v>
                </c:pt>
                <c:pt idx="351">
                  <c:v>892.44749999999999</c:v>
                </c:pt>
                <c:pt idx="352">
                  <c:v>892.44749999999999</c:v>
                </c:pt>
                <c:pt idx="353">
                  <c:v>913.34249999999997</c:v>
                </c:pt>
                <c:pt idx="354">
                  <c:v>918.17250000000001</c:v>
                </c:pt>
                <c:pt idx="355">
                  <c:v>918.17250000000001</c:v>
                </c:pt>
                <c:pt idx="356">
                  <c:v>923.73749999999995</c:v>
                </c:pt>
                <c:pt idx="357">
                  <c:v>923.73749999999995</c:v>
                </c:pt>
                <c:pt idx="358">
                  <c:v>923.73749999999995</c:v>
                </c:pt>
                <c:pt idx="359">
                  <c:v>923.73749999999995</c:v>
                </c:pt>
                <c:pt idx="360">
                  <c:v>923.73749999999995</c:v>
                </c:pt>
                <c:pt idx="361">
                  <c:v>923.73749999999995</c:v>
                </c:pt>
                <c:pt idx="362">
                  <c:v>923.73749999999995</c:v>
                </c:pt>
                <c:pt idx="363">
                  <c:v>923.73749999999995</c:v>
                </c:pt>
                <c:pt idx="364">
                  <c:v>923.73749999999995</c:v>
                </c:pt>
                <c:pt idx="365">
                  <c:v>923.73749999999995</c:v>
                </c:pt>
                <c:pt idx="366">
                  <c:v>923.73749999999995</c:v>
                </c:pt>
                <c:pt idx="367">
                  <c:v>923.73749999999995</c:v>
                </c:pt>
                <c:pt idx="368">
                  <c:v>923.73749999999995</c:v>
                </c:pt>
                <c:pt idx="369">
                  <c:v>923.73749999999995</c:v>
                </c:pt>
                <c:pt idx="370">
                  <c:v>923.73749999999995</c:v>
                </c:pt>
                <c:pt idx="371">
                  <c:v>923.94749999999999</c:v>
                </c:pt>
                <c:pt idx="372">
                  <c:v>929.09249999999997</c:v>
                </c:pt>
                <c:pt idx="373">
                  <c:v>944.94749999999999</c:v>
                </c:pt>
                <c:pt idx="374">
                  <c:v>944.94749999999999</c:v>
                </c:pt>
                <c:pt idx="375">
                  <c:v>944.94749999999999</c:v>
                </c:pt>
                <c:pt idx="376">
                  <c:v>944.94749999999999</c:v>
                </c:pt>
                <c:pt idx="377">
                  <c:v>949.67250000000001</c:v>
                </c:pt>
                <c:pt idx="378">
                  <c:v>949.67250000000001</c:v>
                </c:pt>
                <c:pt idx="379">
                  <c:v>950.09249999999997</c:v>
                </c:pt>
                <c:pt idx="380">
                  <c:v>954.97500000000002</c:v>
                </c:pt>
                <c:pt idx="381">
                  <c:v>954.97500000000002</c:v>
                </c:pt>
                <c:pt idx="382">
                  <c:v>955.39499999999998</c:v>
                </c:pt>
                <c:pt idx="383">
                  <c:v>958.07249999999999</c:v>
                </c:pt>
                <c:pt idx="384">
                  <c:v>958.07249999999999</c:v>
                </c:pt>
                <c:pt idx="385">
                  <c:v>960.64499999999998</c:v>
                </c:pt>
                <c:pt idx="386">
                  <c:v>965.84249999999997</c:v>
                </c:pt>
                <c:pt idx="387">
                  <c:v>981.22500000000002</c:v>
                </c:pt>
                <c:pt idx="388">
                  <c:v>981.59249999999997</c:v>
                </c:pt>
                <c:pt idx="389">
                  <c:v>981.64499999999998</c:v>
                </c:pt>
                <c:pt idx="390">
                  <c:v>991.93499999999995</c:v>
                </c:pt>
                <c:pt idx="391">
                  <c:v>991.98749999999995</c:v>
                </c:pt>
                <c:pt idx="392">
                  <c:v>997.34249999999997</c:v>
                </c:pt>
                <c:pt idx="393">
                  <c:v>997.44749999999999</c:v>
                </c:pt>
                <c:pt idx="394">
                  <c:v>997.44749999999999</c:v>
                </c:pt>
                <c:pt idx="395">
                  <c:v>997.44749999999999</c:v>
                </c:pt>
                <c:pt idx="396">
                  <c:v>997.44749999999999</c:v>
                </c:pt>
                <c:pt idx="397">
                  <c:v>997.44749999999999</c:v>
                </c:pt>
                <c:pt idx="398">
                  <c:v>997.44749999999999</c:v>
                </c:pt>
                <c:pt idx="399">
                  <c:v>997.44749999999999</c:v>
                </c:pt>
                <c:pt idx="400">
                  <c:v>997.44749999999999</c:v>
                </c:pt>
                <c:pt idx="401">
                  <c:v>997.44749999999999</c:v>
                </c:pt>
                <c:pt idx="402">
                  <c:v>997.44749999999999</c:v>
                </c:pt>
                <c:pt idx="403">
                  <c:v>997.44749999999999</c:v>
                </c:pt>
                <c:pt idx="404">
                  <c:v>997.44749999999999</c:v>
                </c:pt>
                <c:pt idx="405">
                  <c:v>997.44749999999999</c:v>
                </c:pt>
                <c:pt idx="406">
                  <c:v>997.44749999999999</c:v>
                </c:pt>
                <c:pt idx="407">
                  <c:v>997.44749999999999</c:v>
                </c:pt>
                <c:pt idx="408">
                  <c:v>997.44749999999999</c:v>
                </c:pt>
                <c:pt idx="409">
                  <c:v>997.44749999999999</c:v>
                </c:pt>
                <c:pt idx="410">
                  <c:v>1005.1125</c:v>
                </c:pt>
                <c:pt idx="411">
                  <c:v>1007.4225</c:v>
                </c:pt>
                <c:pt idx="412">
                  <c:v>1007.4225</c:v>
                </c:pt>
                <c:pt idx="413">
                  <c:v>1018.3425</c:v>
                </c:pt>
                <c:pt idx="414">
                  <c:v>1034.145</c:v>
                </c:pt>
                <c:pt idx="415">
                  <c:v>1039.395</c:v>
                </c:pt>
                <c:pt idx="416">
                  <c:v>1044.1725000000001</c:v>
                </c:pt>
                <c:pt idx="417">
                  <c:v>1049.895</c:v>
                </c:pt>
                <c:pt idx="418">
                  <c:v>1059.45</c:v>
                </c:pt>
                <c:pt idx="419">
                  <c:v>1069.95</c:v>
                </c:pt>
                <c:pt idx="420">
                  <c:v>1070.895</c:v>
                </c:pt>
                <c:pt idx="421">
                  <c:v>1070.895</c:v>
                </c:pt>
                <c:pt idx="422">
                  <c:v>1070.895</c:v>
                </c:pt>
                <c:pt idx="423">
                  <c:v>1076.0925</c:v>
                </c:pt>
                <c:pt idx="424">
                  <c:v>1101.8699999999999</c:v>
                </c:pt>
                <c:pt idx="425">
                  <c:v>1101.9225000000001</c:v>
                </c:pt>
                <c:pt idx="426">
                  <c:v>1102.395</c:v>
                </c:pt>
                <c:pt idx="427">
                  <c:v>1112.895</c:v>
                </c:pt>
                <c:pt idx="428">
                  <c:v>1118.145</c:v>
                </c:pt>
                <c:pt idx="429">
                  <c:v>1118.145</c:v>
                </c:pt>
                <c:pt idx="430">
                  <c:v>1129.8</c:v>
                </c:pt>
                <c:pt idx="431">
                  <c:v>1129.8</c:v>
                </c:pt>
                <c:pt idx="432">
                  <c:v>1129.8</c:v>
                </c:pt>
                <c:pt idx="433">
                  <c:v>1129.8</c:v>
                </c:pt>
                <c:pt idx="434">
                  <c:v>1132.3724999999999</c:v>
                </c:pt>
                <c:pt idx="435">
                  <c:v>1138.6725000000001</c:v>
                </c:pt>
                <c:pt idx="436">
                  <c:v>1143.8175000000001</c:v>
                </c:pt>
                <c:pt idx="437">
                  <c:v>1154.895</c:v>
                </c:pt>
                <c:pt idx="438">
                  <c:v>1159.9349999999999</c:v>
                </c:pt>
                <c:pt idx="439">
                  <c:v>1164.9225000000001</c:v>
                </c:pt>
                <c:pt idx="440">
                  <c:v>1170.5925</c:v>
                </c:pt>
                <c:pt idx="441">
                  <c:v>1175.6849999999999</c:v>
                </c:pt>
                <c:pt idx="442">
                  <c:v>1175.895</c:v>
                </c:pt>
                <c:pt idx="443">
                  <c:v>1175.895</c:v>
                </c:pt>
                <c:pt idx="444">
                  <c:v>1180.4099999999999</c:v>
                </c:pt>
                <c:pt idx="445">
                  <c:v>1180.9349999999999</c:v>
                </c:pt>
                <c:pt idx="446">
                  <c:v>1180.9349999999999</c:v>
                </c:pt>
                <c:pt idx="447">
                  <c:v>1191.645</c:v>
                </c:pt>
                <c:pt idx="448">
                  <c:v>1196.3699999999999</c:v>
                </c:pt>
                <c:pt idx="449">
                  <c:v>1204.77</c:v>
                </c:pt>
                <c:pt idx="450">
                  <c:v>1204.77</c:v>
                </c:pt>
                <c:pt idx="451">
                  <c:v>1207.395</c:v>
                </c:pt>
                <c:pt idx="452">
                  <c:v>1207.395</c:v>
                </c:pt>
                <c:pt idx="453">
                  <c:v>1212.54</c:v>
                </c:pt>
                <c:pt idx="454">
                  <c:v>1217.6849999999999</c:v>
                </c:pt>
                <c:pt idx="455">
                  <c:v>1222.9349999999999</c:v>
                </c:pt>
                <c:pt idx="456">
                  <c:v>1223.145</c:v>
                </c:pt>
                <c:pt idx="457">
                  <c:v>1223.145</c:v>
                </c:pt>
                <c:pt idx="458">
                  <c:v>1238.895</c:v>
                </c:pt>
                <c:pt idx="459">
                  <c:v>1248.9225000000001</c:v>
                </c:pt>
                <c:pt idx="460">
                  <c:v>1280.8425</c:v>
                </c:pt>
                <c:pt idx="461">
                  <c:v>1286.145</c:v>
                </c:pt>
                <c:pt idx="462">
                  <c:v>1311.8174999999999</c:v>
                </c:pt>
                <c:pt idx="463">
                  <c:v>1312.29</c:v>
                </c:pt>
                <c:pt idx="464">
                  <c:v>1317.0675000000001</c:v>
                </c:pt>
                <c:pt idx="465">
                  <c:v>1317.645</c:v>
                </c:pt>
                <c:pt idx="466">
                  <c:v>1322.3174999999999</c:v>
                </c:pt>
                <c:pt idx="467">
                  <c:v>1322.8425</c:v>
                </c:pt>
                <c:pt idx="468">
                  <c:v>1328.04</c:v>
                </c:pt>
                <c:pt idx="469">
                  <c:v>1328.0925</c:v>
                </c:pt>
                <c:pt idx="470">
                  <c:v>1333.3425</c:v>
                </c:pt>
                <c:pt idx="471">
                  <c:v>1338.12</c:v>
                </c:pt>
                <c:pt idx="472">
                  <c:v>1338.5925</c:v>
                </c:pt>
                <c:pt idx="473">
                  <c:v>1343.6849999999999</c:v>
                </c:pt>
                <c:pt idx="474">
                  <c:v>1343.895</c:v>
                </c:pt>
                <c:pt idx="475">
                  <c:v>1359.1200000000001</c:v>
                </c:pt>
                <c:pt idx="476">
                  <c:v>1374.9225000000001</c:v>
                </c:pt>
                <c:pt idx="477">
                  <c:v>1374.9225000000001</c:v>
                </c:pt>
                <c:pt idx="478">
                  <c:v>1385.7375</c:v>
                </c:pt>
                <c:pt idx="479">
                  <c:v>1391.04</c:v>
                </c:pt>
                <c:pt idx="480">
                  <c:v>1395.45</c:v>
                </c:pt>
                <c:pt idx="481">
                  <c:v>1395.9749999999999</c:v>
                </c:pt>
                <c:pt idx="482">
                  <c:v>1396.2375</c:v>
                </c:pt>
                <c:pt idx="483">
                  <c:v>1406.6324999999999</c:v>
                </c:pt>
                <c:pt idx="484">
                  <c:v>1406.8425</c:v>
                </c:pt>
                <c:pt idx="485">
                  <c:v>1416.9225000000001</c:v>
                </c:pt>
                <c:pt idx="486">
                  <c:v>1427.16</c:v>
                </c:pt>
                <c:pt idx="487">
                  <c:v>1437.3975</c:v>
                </c:pt>
                <c:pt idx="488">
                  <c:v>1453.5674999999999</c:v>
                </c:pt>
                <c:pt idx="489">
                  <c:v>1456.6125</c:v>
                </c:pt>
                <c:pt idx="490">
                  <c:v>1469.895</c:v>
                </c:pt>
                <c:pt idx="491">
                  <c:v>1485.0675000000001</c:v>
                </c:pt>
                <c:pt idx="492">
                  <c:v>1506.54</c:v>
                </c:pt>
                <c:pt idx="493">
                  <c:v>1516.6724999999999</c:v>
                </c:pt>
                <c:pt idx="494">
                  <c:v>1522.395</c:v>
                </c:pt>
                <c:pt idx="495">
                  <c:v>1542.7125000000001</c:v>
                </c:pt>
                <c:pt idx="496">
                  <c:v>1553.7375</c:v>
                </c:pt>
                <c:pt idx="497">
                  <c:v>1564.3425</c:v>
                </c:pt>
                <c:pt idx="498">
                  <c:v>1574.7375</c:v>
                </c:pt>
                <c:pt idx="499">
                  <c:v>1579.62</c:v>
                </c:pt>
                <c:pt idx="500">
                  <c:v>1579.9349999999999</c:v>
                </c:pt>
                <c:pt idx="501">
                  <c:v>1587.4425000000001</c:v>
                </c:pt>
                <c:pt idx="502">
                  <c:v>1595.6849999999999</c:v>
                </c:pt>
                <c:pt idx="503">
                  <c:v>1601.0925</c:v>
                </c:pt>
                <c:pt idx="504">
                  <c:v>1603.665</c:v>
                </c:pt>
                <c:pt idx="505">
                  <c:v>1627.395</c:v>
                </c:pt>
                <c:pt idx="506">
                  <c:v>1632.5925</c:v>
                </c:pt>
                <c:pt idx="507">
                  <c:v>1643.0925</c:v>
                </c:pt>
                <c:pt idx="508">
                  <c:v>1647.3975</c:v>
                </c:pt>
                <c:pt idx="509">
                  <c:v>1653.1725000000001</c:v>
                </c:pt>
                <c:pt idx="510">
                  <c:v>1653.5925</c:v>
                </c:pt>
                <c:pt idx="511">
                  <c:v>1653.645</c:v>
                </c:pt>
                <c:pt idx="512">
                  <c:v>1653.645</c:v>
                </c:pt>
                <c:pt idx="513">
                  <c:v>1653.645</c:v>
                </c:pt>
                <c:pt idx="514">
                  <c:v>1679.8425</c:v>
                </c:pt>
                <c:pt idx="515">
                  <c:v>1684.9349999999999</c:v>
                </c:pt>
                <c:pt idx="516">
                  <c:v>1684.9349999999999</c:v>
                </c:pt>
                <c:pt idx="517">
                  <c:v>1684.9349999999999</c:v>
                </c:pt>
                <c:pt idx="518">
                  <c:v>1695.4349999999999</c:v>
                </c:pt>
                <c:pt idx="519">
                  <c:v>1700.16</c:v>
                </c:pt>
                <c:pt idx="520">
                  <c:v>1721.1599999999999</c:v>
                </c:pt>
                <c:pt idx="521">
                  <c:v>1721.8425</c:v>
                </c:pt>
                <c:pt idx="522">
                  <c:v>1726.5674999999999</c:v>
                </c:pt>
                <c:pt idx="523">
                  <c:v>1726.8824999999999</c:v>
                </c:pt>
                <c:pt idx="524">
                  <c:v>1731.87</c:v>
                </c:pt>
                <c:pt idx="525">
                  <c:v>1732.395</c:v>
                </c:pt>
                <c:pt idx="526">
                  <c:v>1742.6324999999999</c:v>
                </c:pt>
                <c:pt idx="527">
                  <c:v>1747.62</c:v>
                </c:pt>
                <c:pt idx="528">
                  <c:v>1747.62</c:v>
                </c:pt>
                <c:pt idx="529">
                  <c:v>1752.8700000000001</c:v>
                </c:pt>
                <c:pt idx="530">
                  <c:v>1757.6475</c:v>
                </c:pt>
                <c:pt idx="531">
                  <c:v>1758.645</c:v>
                </c:pt>
                <c:pt idx="532">
                  <c:v>1763.6849999999999</c:v>
                </c:pt>
                <c:pt idx="533">
                  <c:v>1773.7650000000001</c:v>
                </c:pt>
                <c:pt idx="534">
                  <c:v>1783.8975</c:v>
                </c:pt>
                <c:pt idx="535">
                  <c:v>1784.895</c:v>
                </c:pt>
                <c:pt idx="536">
                  <c:v>1784.895</c:v>
                </c:pt>
                <c:pt idx="537">
                  <c:v>1804.6875</c:v>
                </c:pt>
                <c:pt idx="538">
                  <c:v>1805.6324999999999</c:v>
                </c:pt>
                <c:pt idx="539">
                  <c:v>1810.7249999999999</c:v>
                </c:pt>
                <c:pt idx="540">
                  <c:v>1816.1849999999999</c:v>
                </c:pt>
                <c:pt idx="541">
                  <c:v>1821.4349999999999</c:v>
                </c:pt>
                <c:pt idx="542">
                  <c:v>1821.5925</c:v>
                </c:pt>
                <c:pt idx="543">
                  <c:v>1833.6675</c:v>
                </c:pt>
                <c:pt idx="544">
                  <c:v>1853.0925</c:v>
                </c:pt>
                <c:pt idx="545">
                  <c:v>1867.3725000000002</c:v>
                </c:pt>
                <c:pt idx="546">
                  <c:v>1888.8975</c:v>
                </c:pt>
                <c:pt idx="547">
                  <c:v>1889.8425</c:v>
                </c:pt>
                <c:pt idx="548">
                  <c:v>1904.9625000000001</c:v>
                </c:pt>
                <c:pt idx="549">
                  <c:v>1910.79</c:v>
                </c:pt>
                <c:pt idx="550">
                  <c:v>1915.6200000000001</c:v>
                </c:pt>
                <c:pt idx="551">
                  <c:v>1916.04</c:v>
                </c:pt>
                <c:pt idx="552">
                  <c:v>1925.5424999999998</c:v>
                </c:pt>
                <c:pt idx="553">
                  <c:v>1926.12</c:v>
                </c:pt>
                <c:pt idx="554">
                  <c:v>1931.8425</c:v>
                </c:pt>
                <c:pt idx="555">
                  <c:v>1936.9875</c:v>
                </c:pt>
                <c:pt idx="556">
                  <c:v>1942.3425</c:v>
                </c:pt>
                <c:pt idx="557">
                  <c:v>1947.3824999999999</c:v>
                </c:pt>
                <c:pt idx="558">
                  <c:v>1947.54</c:v>
                </c:pt>
                <c:pt idx="559">
                  <c:v>1968.2774999999999</c:v>
                </c:pt>
                <c:pt idx="560">
                  <c:v>1978.8824999999999</c:v>
                </c:pt>
                <c:pt idx="561">
                  <c:v>1989.0675000000001</c:v>
                </c:pt>
                <c:pt idx="562">
                  <c:v>1994.895</c:v>
                </c:pt>
                <c:pt idx="563">
                  <c:v>2031.4349999999999</c:v>
                </c:pt>
                <c:pt idx="564">
                  <c:v>2036.79</c:v>
                </c:pt>
                <c:pt idx="565">
                  <c:v>2083.62</c:v>
                </c:pt>
                <c:pt idx="566">
                  <c:v>2120.6324999999997</c:v>
                </c:pt>
                <c:pt idx="567">
                  <c:v>2141.79</c:v>
                </c:pt>
                <c:pt idx="568">
                  <c:v>2167.5675000000001</c:v>
                </c:pt>
                <c:pt idx="569">
                  <c:v>2172.2924999999996</c:v>
                </c:pt>
                <c:pt idx="570">
                  <c:v>2173.29</c:v>
                </c:pt>
                <c:pt idx="571">
                  <c:v>2178.4350000000004</c:v>
                </c:pt>
                <c:pt idx="572">
                  <c:v>2183.6324999999997</c:v>
                </c:pt>
                <c:pt idx="573">
                  <c:v>2225.2650000000003</c:v>
                </c:pt>
                <c:pt idx="574">
                  <c:v>2231.04</c:v>
                </c:pt>
                <c:pt idx="575">
                  <c:v>2256.7649999999999</c:v>
                </c:pt>
                <c:pt idx="576">
                  <c:v>2259.7049999999999</c:v>
                </c:pt>
                <c:pt idx="577">
                  <c:v>2267.2124999999996</c:v>
                </c:pt>
                <c:pt idx="578">
                  <c:v>2272.0424999999996</c:v>
                </c:pt>
                <c:pt idx="579">
                  <c:v>2283.5924999999997</c:v>
                </c:pt>
                <c:pt idx="580">
                  <c:v>2298.3449999999998</c:v>
                </c:pt>
                <c:pt idx="581">
                  <c:v>2304.0149999999999</c:v>
                </c:pt>
                <c:pt idx="582">
                  <c:v>2320.1849999999999</c:v>
                </c:pt>
                <c:pt idx="583">
                  <c:v>2324.5425000000005</c:v>
                </c:pt>
                <c:pt idx="584">
                  <c:v>2325.0150000000003</c:v>
                </c:pt>
                <c:pt idx="585">
                  <c:v>2346.54</c:v>
                </c:pt>
                <c:pt idx="586">
                  <c:v>2346.5924999999997</c:v>
                </c:pt>
                <c:pt idx="587">
                  <c:v>2351.7375000000002</c:v>
                </c:pt>
                <c:pt idx="588">
                  <c:v>2356.9875000000002</c:v>
                </c:pt>
                <c:pt idx="589">
                  <c:v>2363.2350000000006</c:v>
                </c:pt>
                <c:pt idx="590">
                  <c:v>2378.04</c:v>
                </c:pt>
                <c:pt idx="591">
                  <c:v>2393.0025000000005</c:v>
                </c:pt>
                <c:pt idx="592">
                  <c:v>2395.9425000000001</c:v>
                </c:pt>
                <c:pt idx="593">
                  <c:v>2414.16</c:v>
                </c:pt>
                <c:pt idx="594">
                  <c:v>2461.4625000000005</c:v>
                </c:pt>
                <c:pt idx="595">
                  <c:v>2472.33</c:v>
                </c:pt>
                <c:pt idx="596">
                  <c:v>2488.1324999999997</c:v>
                </c:pt>
                <c:pt idx="597">
                  <c:v>2502.5699999999997</c:v>
                </c:pt>
                <c:pt idx="598">
                  <c:v>2509.29</c:v>
                </c:pt>
                <c:pt idx="599">
                  <c:v>2519.8424999999997</c:v>
                </c:pt>
                <c:pt idx="600">
                  <c:v>2523.0450000000001</c:v>
                </c:pt>
                <c:pt idx="601">
                  <c:v>2524.5675000000001</c:v>
                </c:pt>
                <c:pt idx="602">
                  <c:v>2529.6075000000001</c:v>
                </c:pt>
                <c:pt idx="603">
                  <c:v>2545.8824999999997</c:v>
                </c:pt>
                <c:pt idx="604">
                  <c:v>2577.3824999999997</c:v>
                </c:pt>
                <c:pt idx="605">
                  <c:v>2577.3824999999997</c:v>
                </c:pt>
                <c:pt idx="606">
                  <c:v>2582.2125000000001</c:v>
                </c:pt>
                <c:pt idx="607">
                  <c:v>2608.7775000000001</c:v>
                </c:pt>
                <c:pt idx="608">
                  <c:v>2619.3824999999997</c:v>
                </c:pt>
                <c:pt idx="609">
                  <c:v>2629.8824999999997</c:v>
                </c:pt>
                <c:pt idx="610">
                  <c:v>2645.2124999999996</c:v>
                </c:pt>
                <c:pt idx="611">
                  <c:v>2665.8974999999996</c:v>
                </c:pt>
                <c:pt idx="612">
                  <c:v>2666.37</c:v>
                </c:pt>
                <c:pt idx="613">
                  <c:v>2671.9350000000004</c:v>
                </c:pt>
                <c:pt idx="614">
                  <c:v>2687.2125000000005</c:v>
                </c:pt>
                <c:pt idx="615">
                  <c:v>2692.5675000000001</c:v>
                </c:pt>
                <c:pt idx="616">
                  <c:v>2692.7775000000001</c:v>
                </c:pt>
                <c:pt idx="617">
                  <c:v>2703.54</c:v>
                </c:pt>
                <c:pt idx="618">
                  <c:v>2724.0150000000003</c:v>
                </c:pt>
                <c:pt idx="619">
                  <c:v>2802.7650000000003</c:v>
                </c:pt>
                <c:pt idx="620">
                  <c:v>2862.1949999999997</c:v>
                </c:pt>
                <c:pt idx="621">
                  <c:v>2871.2250000000004</c:v>
                </c:pt>
                <c:pt idx="622">
                  <c:v>2939.1600000000008</c:v>
                </c:pt>
                <c:pt idx="623">
                  <c:v>2949.7649999999999</c:v>
                </c:pt>
                <c:pt idx="624">
                  <c:v>3005.8874999999998</c:v>
                </c:pt>
                <c:pt idx="625">
                  <c:v>3007.9350000000004</c:v>
                </c:pt>
                <c:pt idx="626">
                  <c:v>3049.5149999999999</c:v>
                </c:pt>
                <c:pt idx="627">
                  <c:v>3091.2525000000005</c:v>
                </c:pt>
                <c:pt idx="628">
                  <c:v>3097.2375000000002</c:v>
                </c:pt>
                <c:pt idx="629">
                  <c:v>3124.6949999999997</c:v>
                </c:pt>
                <c:pt idx="630">
                  <c:v>3149.4750000000004</c:v>
                </c:pt>
                <c:pt idx="631">
                  <c:v>3181.2375000000002</c:v>
                </c:pt>
                <c:pt idx="632">
                  <c:v>3185.8050000000003</c:v>
                </c:pt>
                <c:pt idx="633">
                  <c:v>3191.2125000000005</c:v>
                </c:pt>
                <c:pt idx="634">
                  <c:v>3199.35</c:v>
                </c:pt>
                <c:pt idx="635">
                  <c:v>3201.5550000000003</c:v>
                </c:pt>
                <c:pt idx="636">
                  <c:v>3212.4225000000006</c:v>
                </c:pt>
                <c:pt idx="637">
                  <c:v>3253.2674999999999</c:v>
                </c:pt>
                <c:pt idx="638">
                  <c:v>3312.0675000000001</c:v>
                </c:pt>
                <c:pt idx="639">
                  <c:v>3328.1850000000004</c:v>
                </c:pt>
                <c:pt idx="640">
                  <c:v>3359.6325000000006</c:v>
                </c:pt>
                <c:pt idx="641">
                  <c:v>3391.0800000000008</c:v>
                </c:pt>
                <c:pt idx="642">
                  <c:v>3468.9375</c:v>
                </c:pt>
                <c:pt idx="643">
                  <c:v>3474.9750000000004</c:v>
                </c:pt>
                <c:pt idx="644">
                  <c:v>3479.3324999999995</c:v>
                </c:pt>
                <c:pt idx="645">
                  <c:v>3500.8575000000001</c:v>
                </c:pt>
                <c:pt idx="646">
                  <c:v>3569.2649999999999</c:v>
                </c:pt>
                <c:pt idx="647">
                  <c:v>3580.0275000000001</c:v>
                </c:pt>
                <c:pt idx="648">
                  <c:v>3601.1850000000004</c:v>
                </c:pt>
                <c:pt idx="649">
                  <c:v>3648.0149999999999</c:v>
                </c:pt>
                <c:pt idx="650">
                  <c:v>3693.2699999999995</c:v>
                </c:pt>
                <c:pt idx="651">
                  <c:v>3716.6850000000004</c:v>
                </c:pt>
                <c:pt idx="652">
                  <c:v>3784.5149999999999</c:v>
                </c:pt>
                <c:pt idx="653">
                  <c:v>3821.2124999999996</c:v>
                </c:pt>
                <c:pt idx="654">
                  <c:v>3831.0300000000007</c:v>
                </c:pt>
                <c:pt idx="655">
                  <c:v>3877.4924999999994</c:v>
                </c:pt>
                <c:pt idx="656">
                  <c:v>3911.0924999999997</c:v>
                </c:pt>
                <c:pt idx="657">
                  <c:v>3978.0825000000004</c:v>
                </c:pt>
                <c:pt idx="658">
                  <c:v>3998.9250000000002</c:v>
                </c:pt>
                <c:pt idx="659">
                  <c:v>4013.5199999999995</c:v>
                </c:pt>
                <c:pt idx="660">
                  <c:v>4015.4625000000001</c:v>
                </c:pt>
                <c:pt idx="661">
                  <c:v>4015.8825000000006</c:v>
                </c:pt>
                <c:pt idx="662">
                  <c:v>4099.1475</c:v>
                </c:pt>
                <c:pt idx="663">
                  <c:v>4104.66</c:v>
                </c:pt>
                <c:pt idx="664">
                  <c:v>4105.0800000000008</c:v>
                </c:pt>
                <c:pt idx="665">
                  <c:v>4125.45</c:v>
                </c:pt>
                <c:pt idx="666">
                  <c:v>4199.7375000000002</c:v>
                </c:pt>
                <c:pt idx="667">
                  <c:v>4230.03</c:v>
                </c:pt>
                <c:pt idx="668">
                  <c:v>4271.7150000000001</c:v>
                </c:pt>
                <c:pt idx="669">
                  <c:v>4303.2149999999992</c:v>
                </c:pt>
                <c:pt idx="670">
                  <c:v>4325.1075000000001</c:v>
                </c:pt>
                <c:pt idx="671">
                  <c:v>4366.5825000000004</c:v>
                </c:pt>
                <c:pt idx="672">
                  <c:v>4412.415</c:v>
                </c:pt>
                <c:pt idx="673">
                  <c:v>4430.4225000000006</c:v>
                </c:pt>
                <c:pt idx="674">
                  <c:v>4437.7725000000009</c:v>
                </c:pt>
                <c:pt idx="675">
                  <c:v>4498.8300000000008</c:v>
                </c:pt>
                <c:pt idx="676">
                  <c:v>4566.817500000001</c:v>
                </c:pt>
                <c:pt idx="677">
                  <c:v>4634.4900000000007</c:v>
                </c:pt>
                <c:pt idx="678">
                  <c:v>4719.1200000000008</c:v>
                </c:pt>
                <c:pt idx="679">
                  <c:v>4728.3600000000006</c:v>
                </c:pt>
                <c:pt idx="680">
                  <c:v>4756.0800000000008</c:v>
                </c:pt>
                <c:pt idx="681">
                  <c:v>4787.4225000000015</c:v>
                </c:pt>
                <c:pt idx="682">
                  <c:v>4824.2775000000011</c:v>
                </c:pt>
                <c:pt idx="683">
                  <c:v>4834.7250000000004</c:v>
                </c:pt>
                <c:pt idx="684">
                  <c:v>4881.8700000000017</c:v>
                </c:pt>
                <c:pt idx="685">
                  <c:v>5017.7400000000016</c:v>
                </c:pt>
                <c:pt idx="686">
                  <c:v>5307.2250000000004</c:v>
                </c:pt>
                <c:pt idx="687">
                  <c:v>5385.0300000000007</c:v>
                </c:pt>
                <c:pt idx="688">
                  <c:v>5406.0300000000016</c:v>
                </c:pt>
                <c:pt idx="689">
                  <c:v>5632.6725000000006</c:v>
                </c:pt>
                <c:pt idx="690">
                  <c:v>5788.8075000000017</c:v>
                </c:pt>
                <c:pt idx="691">
                  <c:v>5795.2125000000015</c:v>
                </c:pt>
                <c:pt idx="692">
                  <c:v>5823.9300000000012</c:v>
                </c:pt>
                <c:pt idx="693">
                  <c:v>6561.1875000000018</c:v>
                </c:pt>
                <c:pt idx="694">
                  <c:v>6756.0150000000012</c:v>
                </c:pt>
                <c:pt idx="695">
                  <c:v>7131.3900000000031</c:v>
                </c:pt>
                <c:pt idx="696">
                  <c:v>7448.175000000002</c:v>
                </c:pt>
                <c:pt idx="697">
                  <c:v>7637.175000000002</c:v>
                </c:pt>
                <c:pt idx="698">
                  <c:v>7710.4650000000029</c:v>
                </c:pt>
                <c:pt idx="699">
                  <c:v>7991.1825000000026</c:v>
                </c:pt>
                <c:pt idx="700">
                  <c:v>8061.0075000000024</c:v>
                </c:pt>
                <c:pt idx="701">
                  <c:v>9710.505000000001</c:v>
                </c:pt>
                <c:pt idx="702">
                  <c:v>10285.170000000004</c:v>
                </c:pt>
                <c:pt idx="703">
                  <c:v>11432.295000000004</c:v>
                </c:pt>
                <c:pt idx="704">
                  <c:v>22575.262499999979</c:v>
                </c:pt>
                <c:pt idx="705">
                  <c:v>22991.114999999972</c:v>
                </c:pt>
                <c:pt idx="706">
                  <c:v>25829.474999999959</c:v>
                </c:pt>
                <c:pt idx="707">
                  <c:v>28246.154999999952</c:v>
                </c:pt>
                <c:pt idx="708">
                  <c:v>29049.877499999951</c:v>
                </c:pt>
                <c:pt idx="709">
                  <c:v>33877.514999999941</c:v>
                </c:pt>
                <c:pt idx="710">
                  <c:v>35917.664999999964</c:v>
                </c:pt>
                <c:pt idx="711">
                  <c:v>46020.292500000018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28-4010-BA2C-8FAB1704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435664"/>
        <c:axId val="880191600"/>
      </c:barChart>
      <c:catAx>
        <c:axId val="10234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91600"/>
        <c:crosses val="autoZero"/>
        <c:auto val="1"/>
        <c:lblAlgn val="ctr"/>
        <c:lblOffset val="100"/>
        <c:noMultiLvlLbl val="0"/>
      </c:catAx>
      <c:valAx>
        <c:axId val="880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5</xdr:row>
      <xdr:rowOff>4762</xdr:rowOff>
    </xdr:from>
    <xdr:to>
      <xdr:col>18</xdr:col>
      <xdr:colOff>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C42CD-3CFB-492F-B9A0-CE6BC423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3393.885433796298" backgroundQuery="1" createdVersion="6" refreshedVersion="6" minRefreshableVersion="3" recordCount="0" supportSubquery="1" supportAdvancedDrill="1" xr:uid="{FFAA3E85-403E-4EAC-A425-410F100D29FD}">
  <cacheSource type="external" connectionId="2"/>
  <cacheFields count="2">
    <cacheField name="[Lab 3 - Onetable - TXNY].[City].[City]" caption="City" numFmtId="0" hierarchy="5" level="1">
      <sharedItems count="1231">
        <s v="Abbott"/>
        <s v="Abernathy"/>
        <s v="Abilene"/>
        <s v="Adams"/>
        <s v="Addison"/>
        <s v="Adkins"/>
        <s v="Akron"/>
        <s v="Alamo"/>
        <s v="Albany"/>
        <s v="Albion"/>
        <s v="Alden"/>
        <s v="Aledo"/>
        <s v="Alexander"/>
        <s v="Alexandria Bay"/>
        <s v="Alice"/>
        <s v="Allegany"/>
        <s v="Allen"/>
        <s v="Almond"/>
        <s v="Alpine"/>
        <s v="Altmar"/>
        <s v="Altona"/>
        <s v="Alvarado"/>
        <s v="Alvin"/>
        <s v="Alvord"/>
        <s v="Amarillo"/>
        <s v="Amityville"/>
        <s v="Amsterdam"/>
        <s v="Ancram"/>
        <s v="Andes"/>
        <s v="Andover"/>
        <s v="Andrews"/>
        <s v="Angelica"/>
        <s v="Angleton"/>
        <s v="Anna"/>
        <s v="Antwerp"/>
        <s v="Apalachin"/>
        <s v="Appleton"/>
        <s v="Aransas Pass"/>
        <s v="Arcade"/>
        <s v="Argyle"/>
        <s v="Arkport"/>
        <s v="Arlington"/>
        <s v="Arverne"/>
        <s v="Ashville"/>
        <s v="Astoria"/>
        <s v="Atascosa"/>
        <s v="Athens"/>
        <s v="Athol"/>
        <s v="Atlanta"/>
        <s v="Atlantic Beach"/>
        <s v="Attica"/>
        <s v="Au Sable Forks"/>
        <s v="Aubrey"/>
        <s v="Auburn"/>
        <s v="Austin"/>
        <s v="Ava"/>
        <s v="Avinger"/>
        <s v="Azle"/>
        <s v="Babylon"/>
        <s v="Bacliff"/>
        <s v="Bagwell"/>
        <s v="Baldwin"/>
        <s v="Baldwinsville"/>
        <s v="Ballston Lake"/>
        <s v="Ballston Spa"/>
        <s v="Bandera"/>
        <s v="Bangs"/>
        <s v="Bastrop"/>
        <s v="Batavia"/>
        <s v="Bath"/>
        <s v="Bay City"/>
        <s v="Bay Shore"/>
        <s v="Bayport"/>
        <s v="Bayside"/>
        <s v="Baytown"/>
        <s v="Beaumont"/>
        <s v="Bedford"/>
        <s v="Bedias"/>
        <s v="Beeville"/>
        <s v="Bellaire"/>
        <s v="Bellmore"/>
        <s v="Bellport"/>
        <s v="Bellville"/>
        <s v="Belmont"/>
        <s v="Belton"/>
        <s v="Bemus Point"/>
        <s v="Ben Bolt"/>
        <s v="Ben Wheeler"/>
        <s v="Bergen"/>
        <s v="Berkshire"/>
        <s v="Bernhards Bay"/>
        <s v="Bertram"/>
        <s v="Bethpage"/>
        <s v="Big Flats"/>
        <s v="Big Spring"/>
        <s v="Big Wells"/>
        <s v="Binghamton"/>
        <s v="Bishop"/>
        <s v="Blackwell"/>
        <s v="Bliss"/>
        <s v="Bloomburg"/>
        <s v="Bloomfield"/>
        <s v="Bloomville"/>
        <s v="Blossom"/>
        <s v="Blue Point"/>
        <s v="Blue Ridge"/>
        <s v="Boerne"/>
        <s v="Bogata"/>
        <s v="Bohemia"/>
        <s v="Bolivar"/>
        <s v="Bonham"/>
        <s v="Booker"/>
        <s v="Boonville"/>
        <s v="Borger"/>
        <s v="Bovina Center"/>
        <s v="Bowie"/>
        <s v="Boyd"/>
        <s v="Brady"/>
        <s v="Branchport"/>
        <s v="Brasher Falls"/>
        <s v="Brazoria"/>
        <s v="Breesport"/>
        <s v="Bremond"/>
        <s v="Brenham"/>
        <s v="Brentwood"/>
        <s v="Brewerton"/>
        <s v="Brewster"/>
        <s v="Briarcliff Manor"/>
        <s v="Bridge City"/>
        <s v="Bridgeport"/>
        <s v="Brockport"/>
        <s v="Brocton"/>
        <s v="Bronson"/>
        <s v="Bronx"/>
        <s v="Bronxville"/>
        <s v="Brookfield"/>
        <s v="Brooklyn"/>
        <s v="Brookshire"/>
        <s v="Brooktondale"/>
        <s v="Brownsboro"/>
        <s v="Brownsville"/>
        <s v="Brownwood"/>
        <s v="Bryan"/>
        <s v="Bryson"/>
        <s v="Buchanan Dam"/>
        <s v="Buda"/>
        <s v="Buffalo"/>
        <s v="Bullard"/>
        <s v="Bulverde"/>
        <s v="Buna"/>
        <s v="Burkburnett"/>
        <s v="Burke"/>
        <s v="Burleson"/>
        <s v="Burnet"/>
        <s v="Burt"/>
        <s v="Byron"/>
        <s v="Caddo Mills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dian"/>
        <s v="Canajoharie"/>
        <s v="Canandaigua"/>
        <s v="Canastota"/>
        <s v="Canton"/>
        <s v="Canutillo"/>
        <s v="Canyon"/>
        <s v="Canyon Lake"/>
        <s v="Carle Place"/>
        <s v="Carmel"/>
        <s v="Carrizo Springs"/>
        <s v="Carrollton"/>
        <s v="Carthage"/>
        <s v="Cassadaga"/>
        <s v="Cassville"/>
        <s v="Castleton On Hudson"/>
        <s v="Cato"/>
        <s v="Catskill"/>
        <s v="Cattaraugus"/>
        <s v="Cayuga"/>
        <s v="Cayuta"/>
        <s v="Cedar Creek"/>
        <s v="Cedar Hill"/>
        <s v="Cedar Park"/>
        <s v="Celina"/>
        <s v="Center"/>
        <s v="Center Point"/>
        <s v="Centereach"/>
        <s v="Centerport"/>
        <s v="Central Islip"/>
        <s v="Central Square"/>
        <s v="Centralia"/>
        <s v="Champlain"/>
        <s v="Chandler"/>
        <s v="Channelview"/>
        <s v="Charlotte"/>
        <s v="Chautauqua"/>
        <s v="Chazy"/>
        <s v="Chester"/>
        <s v="Chestertown"/>
        <s v="Childress"/>
        <s v="Chillicothe"/>
        <s v="China Spring"/>
        <s v="Chittenango"/>
        <s v="Churchville"/>
        <s v="Cibolo"/>
        <s v="Cicero"/>
        <s v="Clarence"/>
        <s v="Clarence Center"/>
        <s v="Clarksville"/>
        <s v="Clay"/>
        <s v="Clayton"/>
        <s v="Cleburne"/>
        <s v="Cleveland"/>
        <s v="Clifton Park"/>
        <s v="Clifton Springs"/>
        <s v="Clinton"/>
        <s v="Clute"/>
        <s v="Clyde"/>
        <s v="Cobleskill"/>
        <s v="Coeymans Hollow"/>
        <s v="Cohocton"/>
        <s v="Cohoes"/>
        <s v="Cold Spring"/>
        <s v="Colden"/>
        <s v="College Point"/>
        <s v="College Station"/>
        <s v="Colleyville"/>
        <s v="Collinsville"/>
        <s v="Colorado City"/>
        <s v="Colton"/>
        <s v="Columbus"/>
        <s v="Commack"/>
        <s v="Conroe"/>
        <s v="Constantia"/>
        <s v="Converse"/>
        <s v="Cooperstown"/>
        <s v="Copake"/>
        <s v="Copiague"/>
        <s v="Coppell"/>
        <s v="Copperas Cove"/>
        <s v="Coram"/>
        <s v="Corinth"/>
        <s v="Corning"/>
        <s v="Cornwall"/>
        <s v="Cornwall On Hudson"/>
        <s v="Corona"/>
        <s v="Corpus Christi"/>
        <s v="Corsicana"/>
        <s v="Cortland"/>
        <s v="Cortlandt Manor"/>
        <s v="Coxsackie"/>
        <s v="Crandall"/>
        <s v="Craryville"/>
        <s v="Crawford"/>
        <s v="Crockett"/>
        <s v="Cropseyville"/>
        <s v="Crosby"/>
        <s v="Cross River"/>
        <s v="Croton On Hudson"/>
        <s v="Crowley"/>
        <s v="Crown Point"/>
        <s v="Cuba"/>
        <s v="Cuddebackville"/>
        <s v="Cuero"/>
        <s v="Cushing"/>
        <s v="Cypress"/>
        <s v="Daingerfield"/>
        <s v="Dale"/>
        <s v="Dallas"/>
        <s v="Danbury"/>
        <s v="Dannemora"/>
        <s v="Dansville"/>
        <s v="Davenport"/>
        <s v="Dayton"/>
        <s v="De Berry"/>
        <s v="De Kalb"/>
        <s v="De Kalb Junction"/>
        <s v="De Leon"/>
        <s v="Decatur"/>
        <s v="Deer Park"/>
        <s v="Del Rio"/>
        <s v="Del Valle"/>
        <s v="Delanson"/>
        <s v="Delevan"/>
        <s v="Delhi"/>
        <s v="Delmar"/>
        <s v="Denison"/>
        <s v="Denton"/>
        <s v="Depew"/>
        <s v="Deposit"/>
        <s v="Derby"/>
        <s v="Desoto"/>
        <s v="Devine"/>
        <s v="Deweyville"/>
        <s v="Dewittville"/>
        <s v="Dexter"/>
        <s v="Dickinson"/>
        <s v="Dobbs Ferry"/>
        <s v="Dolgeville"/>
        <s v="Donna"/>
        <s v="Dover Plains"/>
        <s v="Downsville"/>
        <s v="Dripping Springs"/>
        <s v="Dryden"/>
        <s v="Dumas"/>
        <s v="Duncanville"/>
        <s v="Dunkirk"/>
        <s v="Durhamville"/>
        <s v="Eagle Bay"/>
        <s v="Eagle Lake"/>
        <s v="Eagle Pass"/>
        <s v="East Amherst"/>
        <s v="East Bernard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astland"/>
        <s v="Eddy"/>
        <s v="Eden"/>
        <s v="Edinburg"/>
        <s v="Edwards"/>
        <s v="El Campo"/>
        <s v="El Paso"/>
        <s v="Elbridge"/>
        <s v="Electra"/>
        <s v="Elgin"/>
        <s v="Elizaville"/>
        <s v="Ellenville"/>
        <s v="Elm Mott"/>
        <s v="Elma"/>
        <s v="Elmendorf"/>
        <s v="Elmhurst"/>
        <s v="Elmira"/>
        <s v="Elmont"/>
        <s v="Elmsford"/>
        <s v="Elsa"/>
        <s v="Endicott"/>
        <s v="Ennis"/>
        <s v="Euless"/>
        <s v="Evans Mills"/>
        <s v="Fabius"/>
        <s v="Fairfield"/>
        <s v="Fairport"/>
        <s v="Falfurrias"/>
        <s v="Far Rockaway"/>
        <s v="Farmingdale"/>
        <s v="Farmington"/>
        <s v="Farmingville"/>
        <s v="Farwell"/>
        <s v="Fayetteville"/>
        <s v="Fishers"/>
        <s v="Fishkill"/>
        <s v="Flatonia"/>
        <s v="Flint"/>
        <s v="Floral Park"/>
        <s v="Flower Mound"/>
        <s v="Floydada"/>
        <s v="Flushing"/>
        <s v="Fonda"/>
        <s v="Forest Hills"/>
        <s v="Forestville"/>
        <s v="Forney"/>
        <s v="Fort Ann"/>
        <s v="Fort Bliss"/>
        <s v="Fort Drum"/>
        <s v="Fort Edward"/>
        <s v="Fort Hood"/>
        <s v="Fort Montgomery"/>
        <s v="Fort Plain"/>
        <s v="Fort Stockton"/>
        <s v="Fort Worth"/>
        <s v="Frankfort"/>
        <s v="Franklin"/>
        <s v="Franklinville"/>
        <s v="Frankston"/>
        <s v="Fred"/>
        <s v="Fredericksburg"/>
        <s v="Fredonia"/>
        <s v="Freedom"/>
        <s v="Freeport"/>
        <s v="Fresh Meadows"/>
        <s v="Fresno"/>
        <s v="Frewsburg"/>
        <s v="Friendship"/>
        <s v="Friendswood"/>
        <s v="Frisco"/>
        <s v="Fritch"/>
        <s v="Fulton"/>
        <s v="Fultonville"/>
        <s v="Gainesville"/>
        <s v="Galveston"/>
        <s v="Ganado"/>
        <s v="Gansevoort"/>
        <s v="Gardendale"/>
        <s v="Gardiner"/>
        <s v="Garland"/>
        <s v="Garrison"/>
        <s v="Gary"/>
        <s v="Gasport"/>
        <s v="Gatesville"/>
        <s v="Geneseo"/>
        <s v="Geneva"/>
        <s v="George West"/>
        <s v="Georgetown"/>
        <s v="Ghent"/>
        <s v="Giddings"/>
        <s v="Gilmer"/>
        <s v="Gladewater"/>
        <s v="Glasco"/>
        <s v="Glen Cove"/>
        <s v="Glen Head"/>
        <s v="Glen Oaks"/>
        <s v="Glenmont"/>
        <s v="Glens Falls"/>
        <s v="Glenwood"/>
        <s v="Gloversville"/>
        <s v="Goldthwaite"/>
        <s v="Goliad"/>
        <s v="Gonzales"/>
        <s v="Goodfellow Afb"/>
        <s v="Goshen"/>
        <s v="Gouverneur"/>
        <s v="Gowanda"/>
        <s v="Graham"/>
        <s v="Granbury"/>
        <s v="Grand Island"/>
        <s v="Grand Prairie"/>
        <s v="Grand Saline"/>
        <s v="Grandview"/>
        <s v="Granville"/>
        <s v="Grapevine"/>
        <s v="Great Neck"/>
        <s v="Great Valley"/>
        <s v="Greene"/>
        <s v="Greenfield Center"/>
        <s v="Greenville"/>
        <s v="Greenwich"/>
        <s v="Groesbeck"/>
        <s v="Groton"/>
        <s v="Groves"/>
        <s v="Gunter"/>
        <s v="Hagaman"/>
        <s v="Halcottsville"/>
        <s v="Hale Center"/>
        <s v="Hallettsville"/>
        <s v="Hallsville"/>
        <s v="Haltom City"/>
        <s v="Hamburg"/>
        <s v="Hamilton"/>
        <s v="Hammond"/>
        <s v="Hammondsport"/>
        <s v="Hampton Bays"/>
        <s v="Hancock"/>
        <s v="Hannibal"/>
        <s v="Harker Heights"/>
        <s v="Harlingen"/>
        <s v="Harriman"/>
        <s v="Harrison"/>
        <s v="Harrisville"/>
        <s v="Hart"/>
        <s v="Harwood"/>
        <s v="Hastings On Hudson"/>
        <s v="Hauppauge"/>
        <s v="Haverstraw"/>
        <s v="Hawley"/>
        <s v="Hearne"/>
        <s v="Hebbronville"/>
        <s v="Helotes"/>
        <s v="Hemphill"/>
        <s v="Hempstead"/>
        <s v="Henderson"/>
        <s v="Henrietta"/>
        <s v="Hermon"/>
        <s v="Hewitt"/>
        <s v="Hicksville"/>
        <s v="Hidalgo"/>
        <s v="Highland"/>
        <s v="Highland Falls"/>
        <s v="Highland Mills"/>
        <s v="Highlands"/>
        <s v="Highmount"/>
        <s v="Hillsboro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do"/>
        <s v="Honeoye Falls"/>
        <s v="Honey Grove"/>
        <s v="Hooks"/>
        <s v="Hoosick Falls"/>
        <s v="Hopewell Junction"/>
        <s v="Hornell"/>
        <s v="Horseheads"/>
        <s v="Horseshoe Bay"/>
        <s v="Houston"/>
        <s v="Howard Beach"/>
        <s v="Howe"/>
        <s v="Hudson"/>
        <s v="Hudson Falls"/>
        <s v="Huffman"/>
        <s v="Hughes Springs"/>
        <s v="Humble"/>
        <s v="Hunt"/>
        <s v="Huntington"/>
        <s v="Huntington Station"/>
        <s v="Huntsville"/>
        <s v="Hurley"/>
        <s v="Hurst"/>
        <s v="Hutto"/>
        <s v="Hyde Park"/>
        <s v="Idalou"/>
        <s v="Ingleside"/>
        <s v="Ingram"/>
        <s v="Inlet"/>
        <s v="Inwood"/>
        <s v="Iola"/>
        <s v="Iowa Park"/>
        <s v="Irving"/>
        <s v="Island Park"/>
        <s v="Islandia"/>
        <s v="Islip"/>
        <s v="Itasca"/>
        <s v="Ithaca"/>
        <s v="Jacksboro"/>
        <s v="Jackson Heights"/>
        <s v="Jacksonville"/>
        <s v="Jamaica"/>
        <s v="Jamestown"/>
        <s v="Jasper"/>
        <s v="Jefferson"/>
        <s v="Jeffersonville"/>
        <s v="Jericho"/>
        <s v="Jewett"/>
        <s v="Joaquin"/>
        <s v="Johnson City"/>
        <s v="Johnstown"/>
        <s v="Joshua"/>
        <s v="Jourdanton"/>
        <s v="Justin"/>
        <s v="Katonah"/>
        <s v="Katy"/>
        <s v="Kaufman"/>
        <s v="Keene"/>
        <s v="Keene Valley"/>
        <s v="Keeseville"/>
        <s v="Keller"/>
        <s v="Kemp"/>
        <s v="Kempner"/>
        <s v="Kennedale"/>
        <s v="Kennedy"/>
        <s v="Kent"/>
        <s v="Kerens"/>
        <s v="Kerhonkson"/>
        <s v="Kermit"/>
        <s v="Kerrville"/>
        <s v="Kilgore"/>
        <s v="Kill Buck"/>
        <s v="Killeen"/>
        <s v="Kinderhook"/>
        <s v="Kings Park"/>
        <s v="Kingsland"/>
        <s v="Kingston"/>
        <s v="Kingsville"/>
        <s v="Kingwood"/>
        <s v="Kirbyville"/>
        <s v="Kirkville"/>
        <s v="Knox"/>
        <s v="Kountze"/>
        <s v="Krum"/>
        <s v="Kyle"/>
        <s v="La Fargeville"/>
        <s v="La Fayette"/>
        <s v="La Feria"/>
        <s v="La Grange"/>
        <s v="La Marque"/>
        <s v="La Porte"/>
        <s v="La Vernia"/>
        <s v="Lacona"/>
        <s v="Lagrangeville"/>
        <s v="Laird Hill"/>
        <s v="Lake Dallas"/>
        <s v="Lake Grove"/>
        <s v="Lake Huntington"/>
        <s v="Lake Jackson"/>
        <s v="Lake Katrine"/>
        <s v="Lake Luzerne"/>
        <s v="Lake Placid"/>
        <s v="Lake View"/>
        <s v="Lakewood"/>
        <s v="Lancaster"/>
        <s v="Lanesville"/>
        <s v="Lansing"/>
        <s v="Laredo"/>
        <s v="Laurel"/>
        <s v="Le Roy"/>
        <s v="League City"/>
        <s v="Leander"/>
        <s v="Leonard"/>
        <s v="Levittown"/>
        <s v="Lewis"/>
        <s v="Lewiston"/>
        <s v="Lewisville"/>
        <s v="Lexington"/>
        <s v="Liberty"/>
        <s v="Liberty Hill"/>
        <s v="Limestone"/>
        <s v="Lindale"/>
        <s v="Linden"/>
        <s v="Lindenhurst"/>
        <s v="Lindley"/>
        <s v="Linn"/>
        <s v="Lisbon"/>
        <s v="Little Elm"/>
        <s v="Little Falls"/>
        <s v="Little Neck"/>
        <s v="Little Valley"/>
        <s v="Liverpool"/>
        <s v="Livingston"/>
        <s v="Livonia"/>
        <s v="Loch Sheldrake"/>
        <s v="Lockhart"/>
        <s v="Lockport"/>
        <s v="Lone Oak"/>
        <s v="Long Beach"/>
        <s v="Long Island City"/>
        <s v="Longview"/>
        <s v="Lorena"/>
        <s v="Los Fresnos"/>
        <s v="Lowville"/>
        <s v="Lubbock"/>
        <s v="Lufkin"/>
        <s v="Luling"/>
        <s v="Lumberton"/>
        <s v="Lynbrook"/>
        <s v="Lyons"/>
        <s v="Lyons Falls"/>
        <s v="Lytle"/>
        <s v="Mabank"/>
        <s v="Macedon"/>
        <s v="Machias"/>
        <s v="Magnolia"/>
        <s v="Mahopac"/>
        <s v="Malone"/>
        <s v="Mamaroneck"/>
        <s v="Manchaca"/>
        <s v="Manlius"/>
        <s v="Manor"/>
        <s v="Manorville"/>
        <s v="Mansfield"/>
        <s v="Marble Falls"/>
        <s v="Marcy"/>
        <s v="Marfa"/>
        <s v="Marietta"/>
        <s v="Marion"/>
        <s v="Mart"/>
        <s v="Martville"/>
        <s v="Maryland"/>
        <s v="Maspeth"/>
        <s v="Massapequa"/>
        <s v="Massapequa Park"/>
        <s v="Massena"/>
        <s v="Mastic"/>
        <s v="Mastic Beach"/>
        <s v="Matagorda"/>
        <s v="Mathis"/>
        <s v="Maybrook"/>
        <s v="Mayfield"/>
        <s v="Mc Dade"/>
        <s v="Mc Graw"/>
        <s v="Mc Gregor"/>
        <s v="Mc Queeney"/>
        <s v="Mcallen"/>
        <s v="Mckinney"/>
        <s v="Mechanicville"/>
        <s v="Medford"/>
        <s v="Medina"/>
        <s v="Melrose"/>
        <s v="Melville"/>
        <s v="Memphis"/>
        <s v="Mercedes"/>
        <s v="Merkel"/>
        <s v="Merrick"/>
        <s v="Mesquite"/>
        <s v="Mexico"/>
        <s v="Miami"/>
        <s v="Middle Island"/>
        <s v="Middle Village"/>
        <s v="Middleport"/>
        <s v="Middletown"/>
        <s v="Midland"/>
        <s v="Midlothian"/>
        <s v="Milam"/>
        <s v="Miles"/>
        <s v="Miller Place"/>
        <s v="Millsap"/>
        <s v="Mineola"/>
        <s v="Mineral Wells"/>
        <s v="Mission"/>
        <s v="Missouri City"/>
        <s v="Mohawk"/>
        <s v="Mohegan Lake"/>
        <s v="Monahans"/>
        <s v="Monroe"/>
        <s v="Mont Belvieu"/>
        <s v="Montgomery"/>
        <s v="Monticello"/>
        <s v="Montour Falls"/>
        <s v="Montrose"/>
        <s v="Moody"/>
        <s v="Mooers Forks"/>
        <s v="Moravia"/>
        <s v="Moriah"/>
        <s v="Moriches"/>
        <s v="Morris"/>
        <s v="Morrisonville"/>
        <s v="Morrisville"/>
        <s v="Moulton"/>
        <s v="Mount Calm"/>
        <s v="Mount Enterprise"/>
        <s v="Mount Kisco"/>
        <s v="Mount Marion"/>
        <s v="Mount Morris"/>
        <s v="Mount Pleasant"/>
        <s v="Mount Vernon"/>
        <s v="Muenster"/>
        <s v="Munnsville"/>
        <s v="Nacogdoches"/>
        <s v="Nanuet"/>
        <s v="Naples"/>
        <s v="Nassau"/>
        <s v="Natalia"/>
        <s v="Nederland"/>
        <s v="Nedrow"/>
        <s v="Nelliston"/>
        <s v="Nesconset"/>
        <s v="Nevada"/>
        <s v="Neversink"/>
        <s v="New Berlin"/>
        <s v="New Boston"/>
        <s v="New Braunfels"/>
        <s v="New Caney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ewton"/>
        <s v="Niagara Falls"/>
        <s v="Niverville"/>
        <s v="Nolanville"/>
        <s v="North Collins"/>
        <s v="North Creek"/>
        <s v="North Richland Hills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dem"/>
        <s v="Odessa"/>
        <s v="Odonnell"/>
        <s v="Ogdensburg"/>
        <s v="Olcott"/>
        <s v="Olean"/>
        <s v="Olmstedville"/>
        <s v="Omaha"/>
        <s v="Onalaska"/>
        <s v="Oneida"/>
        <s v="Oneonta"/>
        <s v="Ontario"/>
        <s v="Orange"/>
        <s v="Orange Grove"/>
        <s v="Orangefield"/>
        <s v="Orchard Park"/>
        <s v="Ossining"/>
        <s v="Oswego"/>
        <s v="Otego"/>
        <s v="Otisville"/>
        <s v="Owego"/>
        <s v="Oxford"/>
        <s v="Oyster Bay"/>
        <s v="Ozona"/>
        <s v="Ozone Park"/>
        <s v="Paige"/>
        <s v="Palacios"/>
        <s v="Palenville"/>
        <s v="Palestine"/>
        <s v="Palmyra"/>
        <s v="Pampa"/>
        <s v="Panhandle"/>
        <s v="Paradise"/>
        <s v="Paris"/>
        <s v="Pasadena"/>
        <s v="Patchogue"/>
        <s v="Pattersonville"/>
        <s v="Pawling"/>
        <s v="Pearland"/>
        <s v="Peekskill"/>
        <s v="Pelham"/>
        <s v="Penfield"/>
        <s v="Penitas"/>
        <s v="Penn Yan"/>
        <s v="Pennellville"/>
        <s v="Perry"/>
        <s v="Perryton"/>
        <s v="Peru"/>
        <s v="Petrolia"/>
        <s v="Pflugerville"/>
        <s v="Pharr"/>
        <s v="Phelps"/>
        <s v="Philadelphia"/>
        <s v="Philmont"/>
        <s v="Phoenix"/>
        <s v="Pilot Point"/>
        <s v="Pine Bush"/>
        <s v="Pine City"/>
        <s v="Pinehurst"/>
        <s v="Pineland"/>
        <s v="Pipe Creek"/>
        <s v="Pittsburg"/>
        <s v="Pittsford"/>
        <s v="Plains"/>
        <s v="Plainview"/>
        <s v="Plano"/>
        <s v="Plattsburgh"/>
        <s v="Pleasanton"/>
        <s v="Pleasantville"/>
        <s v="Plum"/>
        <s v="Point"/>
        <s v="Ponder"/>
        <s v="Port Arthur"/>
        <s v="Port Byron"/>
        <s v="Port Chester"/>
        <s v="Port Henry"/>
        <s v="Port Isabel"/>
        <s v="Port Jefferson"/>
        <s v="Port Jefferson Station"/>
        <s v="Port Jervis"/>
        <s v="Port Lavaca"/>
        <s v="Port Leyden"/>
        <s v="Port Neches"/>
        <s v="Portageville"/>
        <s v="Porter"/>
        <s v="Portland"/>
        <s v="Portlandville"/>
        <s v="Poteet"/>
        <s v="Pottersville"/>
        <s v="Poughkeepsie"/>
        <s v="Poughquag"/>
        <s v="Pound Ridge"/>
        <s v="Prattsburgh"/>
        <s v="Presidio"/>
        <s v="Princeton"/>
        <s v="Proctor"/>
        <s v="Progreso"/>
        <s v="Prosper"/>
        <s v="Purdon"/>
        <s v="Putnam Station"/>
        <s v="Putnam Valley"/>
        <s v="Quanah"/>
        <s v="Queen City"/>
        <s v="Queens Village"/>
        <s v="Queensbury"/>
        <s v="Quinlan"/>
        <s v="Quitman"/>
        <s v="Ransomville"/>
        <s v="Ravena"/>
        <s v="Ravenna"/>
        <s v="Raymondville"/>
        <s v="Red Hook"/>
        <s v="Red Oak"/>
        <s v="Red Rock"/>
        <s v="Refugio"/>
        <s v="Rego Park"/>
        <s v="Rensselaer"/>
        <s v="Rexford"/>
        <s v="Rhinebeck"/>
        <s v="Rhome"/>
        <s v="Richardson"/>
        <s v="Richfield Springs"/>
        <s v="Richmond"/>
        <s v="Richmond Hill"/>
        <s v="Ridge"/>
        <s v="Ridgewood"/>
        <s v="Rio Hondo"/>
        <s v="Riparius"/>
        <s v="Ripley"/>
        <s v="Riverhead"/>
        <s v="Roanoke"/>
        <s v="Robstown"/>
        <s v="Rochester"/>
        <s v="Rock Stream"/>
        <s v="Rock Tavern"/>
        <s v="Rockaway Park"/>
        <s v="Rockdale"/>
        <s v="Rockport"/>
        <s v="Rockville Centre"/>
        <s v="Rockwall"/>
        <s v="Rocky Point"/>
        <s v="Rodman"/>
        <s v="Rome"/>
        <s v="Ronkonkoma"/>
        <s v="Roscoe"/>
        <s v="Rosedale"/>
        <s v="Rosenberg"/>
        <s v="Rosendale"/>
        <s v="Rosharon"/>
        <s v="Roslyn Heights"/>
        <s v="Ross"/>
        <s v="Round Rock"/>
        <s v="Round Top"/>
        <s v="Rowlett"/>
        <s v="Royse City"/>
        <s v="Rule"/>
        <s v="Rush"/>
        <s v="Rushville"/>
        <s v="Rusk"/>
        <s v="Rye"/>
        <s v="Sachse"/>
        <s v="Sag Harbor"/>
        <s v="Saint Albans"/>
        <s v="Saint Hedwig"/>
        <s v="Saint James"/>
        <s v="Saint Jo"/>
        <s v="Saint Johnsville"/>
        <s v="Saint Regis Falls"/>
        <s v="Salado"/>
        <s v="Salamanca"/>
        <s v="Salem"/>
        <s v="Salisbury Center"/>
        <s v="Saltillo"/>
        <s v="San Angelo"/>
        <s v="San Antonio"/>
        <s v="San Benito"/>
        <s v="San Juan"/>
        <s v="San Marcos"/>
        <s v="San Perlita"/>
        <s v="Sanborn"/>
        <s v="Sand Lake"/>
        <s v="Sandia"/>
        <s v="Sandusky"/>
        <s v="Sandy Creek"/>
        <s v="Sanger"/>
        <s v="Santa Fe"/>
        <s v="Saranac Lake"/>
        <s v="Saratoga Springs"/>
        <s v="Saugerties"/>
        <s v="Sauquoit"/>
        <s v="Sayville"/>
        <s v="Schaghticoke"/>
        <s v="Schenectady"/>
        <s v="Schertz"/>
        <s v="Schoharie"/>
        <s v="Schuylerville"/>
        <s v="Scio"/>
        <s v="Scurry"/>
        <s v="Seabrook"/>
        <s v="Seaford"/>
        <s v="Seagoville"/>
        <s v="Sealy"/>
        <s v="Seguin"/>
        <s v="Selden"/>
        <s v="Selkirk"/>
        <s v="Seminole"/>
        <s v="Seneca Falls"/>
        <s v="Shallowater"/>
        <s v="Shamrock"/>
        <s v="Sharon Springs"/>
        <s v="Shepherd"/>
        <s v="Sherburne"/>
        <s v="Sheridan"/>
        <s v="Sherman"/>
        <s v="Sherrill"/>
        <s v="Shirley"/>
        <s v="Shokan"/>
        <s v="Shortsville"/>
        <s v="Shrub Oak"/>
        <s v="Sidney"/>
        <s v="Silsbee"/>
        <s v="Silver Creek"/>
        <s v="Sinton"/>
        <s v="Skaneateles"/>
        <s v="Slate Hill"/>
        <s v="Slingerlands"/>
        <s v="Smithtown"/>
        <s v="Smithville"/>
        <s v="Snyder"/>
        <s v="Sodus"/>
        <s v="Somers"/>
        <s v="Somerville"/>
        <s v="Sound Beach"/>
        <s v="South Houston"/>
        <s v="South New Berlin"/>
        <s v="South Ozone Park"/>
        <s v="South Richmond Hill"/>
        <s v="South Salem"/>
        <s v="Southampton"/>
        <s v="Southlake"/>
        <s v="Sparkill"/>
        <s v="Spencerport"/>
        <s v="Spicewood"/>
        <s v="Splendora"/>
        <s v="Spring"/>
        <s v="Spring Branch"/>
        <s v="Spring Valley"/>
        <s v="Springfield Center"/>
        <s v="Springfield Gardens"/>
        <s v="Springtown"/>
        <s v="Springville"/>
        <s v="Springwater"/>
        <s v="Staatsburg"/>
        <s v="Stafford"/>
        <s v="Star Lake"/>
        <s v="Staten Island"/>
        <s v="Stephentown"/>
        <s v="Stephenville"/>
        <s v="Sterling Forest"/>
        <s v="Stinnett"/>
        <s v="Stony Brook"/>
        <s v="Stony Point"/>
        <s v="Stratford"/>
        <s v="Stuyvesant Falls"/>
        <s v="Suffern"/>
        <s v="Sugar Land"/>
        <s v="Sulphur Springs"/>
        <s v="Sumner"/>
        <s v="Sunnyside"/>
        <s v="Sunset"/>
        <s v="Sweeny"/>
        <s v="Sweetwater"/>
        <s v="Syosset"/>
        <s v="Syracuse"/>
        <s v="Taberg"/>
        <s v="Taft"/>
        <s v="Tahoka"/>
        <s v="Tarrytown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ivoli"/>
        <s v="Tomball"/>
        <s v="Tomkins Cove"/>
        <s v="Tonawanda"/>
        <s v="Troup"/>
        <s v="Troupsburg"/>
        <s v="Troy"/>
        <s v="Trumansburg"/>
        <s v="Tuckahoe"/>
        <s v="Tulia"/>
        <s v="Tully"/>
        <s v="Tupper Lake"/>
        <s v="Tyler"/>
        <s v="Unadilla"/>
        <s v="Uniondale"/>
        <s v="Universal City"/>
        <s v="Utica"/>
        <s v="Uvalde"/>
        <s v="Valhalla"/>
        <s v="Valley Cottage"/>
        <s v="Valley Falls"/>
        <s v="Valley Mills"/>
        <s v="Valley Stream"/>
        <s v="Van"/>
        <s v="Van Alstyne"/>
        <s v="Van Etten"/>
        <s v="Van Horn"/>
        <s v="Vermontville"/>
        <s v="Vernon"/>
        <s v="Verplanck"/>
        <s v="Vestal"/>
        <s v="Victor"/>
        <s v="Victoria"/>
        <s v="Vidor"/>
        <s v="Von Ormy"/>
        <s v="Voorheesville"/>
        <s v="Waco"/>
        <s v="Wading River"/>
        <s v="Wainscott"/>
        <s v="Walden"/>
        <s v="Waller"/>
        <s v="Wallis"/>
        <s v="Wallkill"/>
        <s v="Walnut Springs"/>
        <s v="Walton"/>
        <s v="Walworth"/>
        <s v="Wantagh"/>
        <s v="Wappingers Falls"/>
        <s v="Warners"/>
        <s v="Warren"/>
        <s v="Warrensburg"/>
        <s v="Warsaw"/>
        <s v="Warwick"/>
        <s v="Washingtonville"/>
        <s v="Waskom"/>
        <s v="Water Valley"/>
        <s v="Waterford"/>
        <s v="Waterloo"/>
        <s v="Waterport"/>
        <s v="Watertown"/>
        <s v="Waterville"/>
        <s v="Watervliet"/>
        <s v="Watkins Glen"/>
        <s v="Waverly"/>
        <s v="Waxahachie"/>
        <s v="Wayland"/>
        <s v="Weatherford"/>
        <s v="Webster"/>
        <s v="Weedsport"/>
        <s v="Weimar"/>
        <s v="Welch"/>
        <s v="Wells"/>
        <s v="Wellsburg"/>
        <s v="Wellsville"/>
        <s v="Weslaco"/>
        <s v="West"/>
        <s v="West Babylon"/>
        <s v="West Camp"/>
        <s v="West Chazy"/>
        <s v="West Columbia"/>
        <s v="West Falls"/>
        <s v="West Harrison"/>
        <s v="West Hempstead"/>
        <s v="West Henrietta"/>
        <s v="West Hurley"/>
        <s v="West Islip"/>
        <s v="West Nyack"/>
        <s v="West Park"/>
        <s v="West Point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Oak"/>
        <s v="White Plains"/>
        <s v="Whitehall"/>
        <s v="Whitehouse"/>
        <s v="Whitesboro"/>
        <s v="Whitestone"/>
        <s v="Whitewright"/>
        <s v="Whitney"/>
        <s v="Whitney Point"/>
        <s v="Wichita Falls"/>
        <s v="Williamstown"/>
        <s v="Willis"/>
        <s v="Williston Park"/>
        <s v="Wills Point"/>
        <s v="Willseyville"/>
        <s v="Wilson"/>
        <s v="Windsor"/>
        <s v="Winnie"/>
        <s v="Winnsboro"/>
        <s v="Winters"/>
        <s v="Witherbee"/>
        <s v="Wolcott"/>
        <s v="Wolfe City"/>
        <s v="Wolfforth"/>
        <s v="Woodbourne"/>
        <s v="Woodbury"/>
        <s v="Woodhaven"/>
        <s v="Woodsboro"/>
        <s v="Woodside"/>
        <s v="Woodstock"/>
        <s v="Woodville"/>
        <s v="Woodway"/>
        <s v="Worcester"/>
        <s v="Wurtsboro"/>
        <s v="Wyandanch"/>
        <s v="Wylie"/>
        <s v="Wynantskill"/>
        <s v="Yantis"/>
        <s v="Yonkers"/>
        <s v="Yorktown Heights"/>
        <s v="Youngstown"/>
        <s v="Zapata"/>
      </sharedItems>
    </cacheField>
    <cacheField name="[Measures].[Sum of Revenue]" caption="Sum of Revenue" numFmtId="0" hierarchy="16" level="32767"/>
  </cacheFields>
  <cacheHierarchies count="24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]" caption="Count of Stat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istrict]" caption="Count of District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venue]" caption="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City]" caption="Distinct 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Revenue]" caption="Max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3393.956082060184" backgroundQuery="1" createdVersion="6" refreshedVersion="6" minRefreshableVersion="3" recordCount="0" supportSubquery="1" supportAdvancedDrill="1" xr:uid="{EB663174-6898-4554-B922-A0A54D50A6E7}">
  <cacheSource type="external" connectionId="2"/>
  <cacheFields count="3">
    <cacheField name="[Lab 3 - Onetable - TXNY].[State].[State]" caption="State" numFmtId="0" hierarchy="6" level="1">
      <sharedItems count="2">
        <s v="New York"/>
        <s v="Texas" u="1"/>
      </sharedItems>
    </cacheField>
    <cacheField name="[Lab 3 - Onetable - TXNY].[City].[City]" caption="City" numFmtId="0" hierarchy="5" level="1">
      <sharedItems count="712">
        <s v="Adams"/>
        <s v="Akron"/>
        <s v="Albany"/>
        <s v="Albion"/>
        <s v="Alden"/>
        <s v="Alexander"/>
        <s v="Alexandria Bay"/>
        <s v="Allegany"/>
        <s v="Almond"/>
        <s v="Altmar"/>
        <s v="Altona"/>
        <s v="Amityville"/>
        <s v="Amsterdam"/>
        <s v="Ancram"/>
        <s v="Andes"/>
        <s v="Andover"/>
        <s v="Angelica"/>
        <s v="Antwerp"/>
        <s v="Apalachin"/>
        <s v="Appleton"/>
        <s v="Arcade"/>
        <s v="Argyle"/>
        <s v="Arkport"/>
        <s v="Arverne"/>
        <s v="Ashville"/>
        <s v="Astoria"/>
        <s v="Athens"/>
        <s v="Athol"/>
        <s v="Atlantic Beach"/>
        <s v="Attica"/>
        <s v="Au Sable Forks"/>
        <s v="Auburn"/>
        <s v="Ava"/>
        <s v="Babylon"/>
        <s v="Baldwin"/>
        <s v="Baldwinsville"/>
        <s v="Ballston Lake"/>
        <s v="Ballston Spa"/>
        <s v="Batavia"/>
        <s v="Bath"/>
        <s v="Bay Shore"/>
        <s v="Bayport"/>
        <s v="Bayside"/>
        <s v="Bellmore"/>
        <s v="Bellport"/>
        <s v="Belmont"/>
        <s v="Bemus Point"/>
        <s v="Bergen"/>
        <s v="Berkshire"/>
        <s v="Bernhards Bay"/>
        <s v="Bethpage"/>
        <s v="Big Flats"/>
        <s v="Binghamton"/>
        <s v="Bliss"/>
        <s v="Bloomfield"/>
        <s v="Bloomville"/>
        <s v="Blue Point"/>
        <s v="Bohemia"/>
        <s v="Bolivar"/>
        <s v="Boonville"/>
        <s v="Bovina Center"/>
        <s v="Branchport"/>
        <s v="Brasher Falls"/>
        <s v="Breesport"/>
        <s v="Brentwood"/>
        <s v="Brewerton"/>
        <s v="Brewster"/>
        <s v="Briarcliff Manor"/>
        <s v="Bridgeport"/>
        <s v="Brockport"/>
        <s v="Brocton"/>
        <s v="Bronx"/>
        <s v="Bronxville"/>
        <s v="Brookfield"/>
        <s v="Brooklyn"/>
        <s v="Brooktondale"/>
        <s v="Buffalo"/>
        <s v="Burke"/>
        <s v="Burt"/>
        <s v="Byron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joharie"/>
        <s v="Canandaigua"/>
        <s v="Canastota"/>
        <s v="Canton"/>
        <s v="Carle Place"/>
        <s v="Carmel"/>
        <s v="Carthage"/>
        <s v="Cassadaga"/>
        <s v="Cassville"/>
        <s v="Castleton On Hudson"/>
        <s v="Cato"/>
        <s v="Catskill"/>
        <s v="Cattaraugus"/>
        <s v="Cayuga"/>
        <s v="Cayuta"/>
        <s v="Centereach"/>
        <s v="Centerport"/>
        <s v="Central Islip"/>
        <s v="Central Square"/>
        <s v="Champlain"/>
        <s v="Chautauqua"/>
        <s v="Chazy"/>
        <s v="Chester"/>
        <s v="Chestertown"/>
        <s v="Chittenango"/>
        <s v="Churchville"/>
        <s v="Cicero"/>
        <s v="Clarence"/>
        <s v="Clarence Center"/>
        <s v="Clay"/>
        <s v="Clayton"/>
        <s v="Clifton Park"/>
        <s v="Clifton Springs"/>
        <s v="Clinton"/>
        <s v="Cobleskill"/>
        <s v="Coeymans Hollow"/>
        <s v="Cohocton"/>
        <s v="Cohoes"/>
        <s v="Cold Spring"/>
        <s v="Colden"/>
        <s v="College Point"/>
        <s v="Colton"/>
        <s v="Commack"/>
        <s v="Constantia"/>
        <s v="Cooperstown"/>
        <s v="Copake"/>
        <s v="Copiague"/>
        <s v="Coram"/>
        <s v="Corinth"/>
        <s v="Corning"/>
        <s v="Cornwall"/>
        <s v="Cornwall On Hudson"/>
        <s v="Corona"/>
        <s v="Cortland"/>
        <s v="Cortlandt Manor"/>
        <s v="Coxsackie"/>
        <s v="Craryville"/>
        <s v="Cropseyville"/>
        <s v="Cross River"/>
        <s v="Croton On Hudson"/>
        <s v="Crown Point"/>
        <s v="Cuba"/>
        <s v="Cuddebackville"/>
        <s v="Dannemora"/>
        <s v="Dansville"/>
        <s v="Davenport"/>
        <s v="De Kalb Junction"/>
        <s v="Deer Park"/>
        <s v="Delanson"/>
        <s v="Delevan"/>
        <s v="Delhi"/>
        <s v="Delmar"/>
        <s v="Depew"/>
        <s v="Deposit"/>
        <s v="Derby"/>
        <s v="Dewittville"/>
        <s v="Dexter"/>
        <s v="Dobbs Ferry"/>
        <s v="Dolgeville"/>
        <s v="Dover Plains"/>
        <s v="Downsville"/>
        <s v="Dryden"/>
        <s v="Dunkirk"/>
        <s v="Durhamville"/>
        <s v="Eagle Bay"/>
        <s v="East Amherst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den"/>
        <s v="Edwards"/>
        <s v="Elbridge"/>
        <s v="Elizaville"/>
        <s v="Ellenville"/>
        <s v="Elma"/>
        <s v="Elmhurst"/>
        <s v="Elmira"/>
        <s v="Elmont"/>
        <s v="Elmsford"/>
        <s v="Endicott"/>
        <s v="Evans Mills"/>
        <s v="Fabius"/>
        <s v="Fairport"/>
        <s v="Far Rockaway"/>
        <s v="Farmingdale"/>
        <s v="Farmington"/>
        <s v="Farmingville"/>
        <s v="Fayetteville"/>
        <s v="Fishers"/>
        <s v="Fishkill"/>
        <s v="Floral Park"/>
        <s v="Flushing"/>
        <s v="Fonda"/>
        <s v="Forest Hills"/>
        <s v="Forestville"/>
        <s v="Fort Ann"/>
        <s v="Fort Drum"/>
        <s v="Fort Edward"/>
        <s v="Fort Montgomery"/>
        <s v="Fort Plain"/>
        <s v="Frankfort"/>
        <s v="Franklinville"/>
        <s v="Fredonia"/>
        <s v="Freedom"/>
        <s v="Freeport"/>
        <s v="Fresh Meadows"/>
        <s v="Frewsburg"/>
        <s v="Friendship"/>
        <s v="Fulton"/>
        <s v="Fultonville"/>
        <s v="Gansevoort"/>
        <s v="Gardiner"/>
        <s v="Garrison"/>
        <s v="Gasport"/>
        <s v="Geneseo"/>
        <s v="Geneva"/>
        <s v="Ghent"/>
        <s v="Glasco"/>
        <s v="Glen Cove"/>
        <s v="Glen Head"/>
        <s v="Glen Oaks"/>
        <s v="Glenmont"/>
        <s v="Glens Falls"/>
        <s v="Glenwood"/>
        <s v="Gloversville"/>
        <s v="Goshen"/>
        <s v="Gouverneur"/>
        <s v="Gowanda"/>
        <s v="Grand Island"/>
        <s v="Granville"/>
        <s v="Great Neck"/>
        <s v="Great Valley"/>
        <s v="Greene"/>
        <s v="Greenfield Center"/>
        <s v="Greenville"/>
        <s v="Greenwich"/>
        <s v="Groton"/>
        <s v="Hagaman"/>
        <s v="Halcottsville"/>
        <s v="Hamburg"/>
        <s v="Hamilton"/>
        <s v="Hammond"/>
        <s v="Hammondsport"/>
        <s v="Hampton Bays"/>
        <s v="Hancock"/>
        <s v="Hannibal"/>
        <s v="Harriman"/>
        <s v="Harrison"/>
        <s v="Harrisville"/>
        <s v="Hastings On Hudson"/>
        <s v="Hauppauge"/>
        <s v="Haverstraw"/>
        <s v="Hempstead"/>
        <s v="Henrietta"/>
        <s v="Hermon"/>
        <s v="Hicksville"/>
        <s v="Highland"/>
        <s v="Highland Falls"/>
        <s v="Highland Mills"/>
        <s v="Highmount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eoye Falls"/>
        <s v="Hoosick Falls"/>
        <s v="Hopewell Junction"/>
        <s v="Hornell"/>
        <s v="Horseheads"/>
        <s v="Howard Beach"/>
        <s v="Hudson"/>
        <s v="Hudson Falls"/>
        <s v="Hunt"/>
        <s v="Huntington"/>
        <s v="Huntington Station"/>
        <s v="Hurley"/>
        <s v="Hyde Park"/>
        <s v="Inlet"/>
        <s v="Inwood"/>
        <s v="Island Park"/>
        <s v="Islandia"/>
        <s v="Islip"/>
        <s v="Ithaca"/>
        <s v="Jackson Heights"/>
        <s v="Jamaica"/>
        <s v="Jamestown"/>
        <s v="Jefferson"/>
        <s v="Jeffersonville"/>
        <s v="Jericho"/>
        <s v="Johnson City"/>
        <s v="Johnstown"/>
        <s v="Katonah"/>
        <s v="Keene Valley"/>
        <s v="Keeseville"/>
        <s v="Kennedy"/>
        <s v="Kent"/>
        <s v="Kerhonkson"/>
        <s v="Kill Buck"/>
        <s v="Kinderhook"/>
        <s v="Kings Park"/>
        <s v="Kingston"/>
        <s v="Kirkville"/>
        <s v="Knox"/>
        <s v="La Fargeville"/>
        <s v="La Fayette"/>
        <s v="Lacona"/>
        <s v="Lagrangeville"/>
        <s v="Lake Grove"/>
        <s v="Lake Huntington"/>
        <s v="Lake Katrine"/>
        <s v="Lake Luzerne"/>
        <s v="Lake Placid"/>
        <s v="Lake View"/>
        <s v="Lakewood"/>
        <s v="Lancaster"/>
        <s v="Lanesville"/>
        <s v="Lansing"/>
        <s v="Laurel"/>
        <s v="Le Roy"/>
        <s v="Levittown"/>
        <s v="Lewis"/>
        <s v="Lewiston"/>
        <s v="Liberty"/>
        <s v="Limestone"/>
        <s v="Lindenhurst"/>
        <s v="Lindley"/>
        <s v="Lisbon"/>
        <s v="Little Falls"/>
        <s v="Little Neck"/>
        <s v="Little Valley"/>
        <s v="Liverpool"/>
        <s v="Livonia"/>
        <s v="Loch Sheldrake"/>
        <s v="Lockport"/>
        <s v="Long Beach"/>
        <s v="Long Island City"/>
        <s v="Lowville"/>
        <s v="Lynbrook"/>
        <s v="Lyons"/>
        <s v="Lyons Falls"/>
        <s v="Macedon"/>
        <s v="Machias"/>
        <s v="Mahopac"/>
        <s v="Malone"/>
        <s v="Mamaroneck"/>
        <s v="Manlius"/>
        <s v="Manorville"/>
        <s v="Marcy"/>
        <s v="Marietta"/>
        <s v="Marion"/>
        <s v="Martville"/>
        <s v="Maryland"/>
        <s v="Maspeth"/>
        <s v="Massapequa"/>
        <s v="Massapequa Park"/>
        <s v="Massena"/>
        <s v="Mastic"/>
        <s v="Mastic Beach"/>
        <s v="Maybrook"/>
        <s v="Mayfield"/>
        <s v="Mc Graw"/>
        <s v="Mechanicville"/>
        <s v="Medford"/>
        <s v="Medina"/>
        <s v="Melrose"/>
        <s v="Melville"/>
        <s v="Memphis"/>
        <s v="Merrick"/>
        <s v="Mexico"/>
        <s v="Middle Island"/>
        <s v="Middle Village"/>
        <s v="Middleport"/>
        <s v="Middletown"/>
        <s v="Miller Place"/>
        <s v="Mineola"/>
        <s v="Mohawk"/>
        <s v="Mohegan Lake"/>
        <s v="Monroe"/>
        <s v="Montgomery"/>
        <s v="Monticello"/>
        <s v="Montour Falls"/>
        <s v="Montrose"/>
        <s v="Mooers Forks"/>
        <s v="Moravia"/>
        <s v="Moriah"/>
        <s v="Moriches"/>
        <s v="Morris"/>
        <s v="Morrisonville"/>
        <s v="Morrisville"/>
        <s v="Mount Kisco"/>
        <s v="Mount Marion"/>
        <s v="Mount Morris"/>
        <s v="Mount Vernon"/>
        <s v="Munnsville"/>
        <s v="Nanuet"/>
        <s v="Naples"/>
        <s v="Nassau"/>
        <s v="Nedrow"/>
        <s v="Nelliston"/>
        <s v="Nesconset"/>
        <s v="Neversink"/>
        <s v="New Berlin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iagara Falls"/>
        <s v="Niverville"/>
        <s v="North Collins"/>
        <s v="North Creek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gdensburg"/>
        <s v="Olcott"/>
        <s v="Olean"/>
        <s v="Olmstedville"/>
        <s v="Oneida"/>
        <s v="Oneonta"/>
        <s v="Ontario"/>
        <s v="Orchard Park"/>
        <s v="Ossining"/>
        <s v="Oswego"/>
        <s v="Otego"/>
        <s v="Otisville"/>
        <s v="Owego"/>
        <s v="Oxford"/>
        <s v="Oyster Bay"/>
        <s v="Ozone Park"/>
        <s v="Palenville"/>
        <s v="Palmyra"/>
        <s v="Patchogue"/>
        <s v="Pattersonville"/>
        <s v="Pawling"/>
        <s v="Peekskill"/>
        <s v="Pelham"/>
        <s v="Penfield"/>
        <s v="Penn Yan"/>
        <s v="Pennellville"/>
        <s v="Perry"/>
        <s v="Peru"/>
        <s v="Phelps"/>
        <s v="Philadelphia"/>
        <s v="Philmont"/>
        <s v="Phoenix"/>
        <s v="Pine Bush"/>
        <s v="Pine City"/>
        <s v="Pittsford"/>
        <s v="Plainview"/>
        <s v="Plattsburgh"/>
        <s v="Pleasantville"/>
        <s v="Port Byron"/>
        <s v="Port Chester"/>
        <s v="Port Henry"/>
        <s v="Port Jefferson"/>
        <s v="Port Jefferson Station"/>
        <s v="Port Jervis"/>
        <s v="Port Leyden"/>
        <s v="Portageville"/>
        <s v="Portlandville"/>
        <s v="Pottersville"/>
        <s v="Poughkeepsie"/>
        <s v="Poughquag"/>
        <s v="Pound Ridge"/>
        <s v="Prattsburgh"/>
        <s v="Putnam Station"/>
        <s v="Putnam Valley"/>
        <s v="Queens Village"/>
        <s v="Queensbury"/>
        <s v="Ransomville"/>
        <s v="Ravena"/>
        <s v="Red Hook"/>
        <s v="Rego Park"/>
        <s v="Rensselaer"/>
        <s v="Rexford"/>
        <s v="Rhinebeck"/>
        <s v="Richfield Springs"/>
        <s v="Richmond Hill"/>
        <s v="Ridge"/>
        <s v="Ridgewood"/>
        <s v="Riparius"/>
        <s v="Ripley"/>
        <s v="Riverhead"/>
        <s v="Rochester"/>
        <s v="Rock Stream"/>
        <s v="Rock Tavern"/>
        <s v="Rockaway Park"/>
        <s v="Rockville Centre"/>
        <s v="Rocky Point"/>
        <s v="Rodman"/>
        <s v="Rome"/>
        <s v="Ronkonkoma"/>
        <s v="Roscoe"/>
        <s v="Rosedale"/>
        <s v="Rosendale"/>
        <s v="Roslyn Heights"/>
        <s v="Round Top"/>
        <s v="Rush"/>
        <s v="Rushville"/>
        <s v="Sag Harbor"/>
        <s v="Saint Albans"/>
        <s v="Saint James"/>
        <s v="Saint Johnsville"/>
        <s v="Saint Regis Falls"/>
        <s v="Salamanca"/>
        <s v="Salem"/>
        <s v="Salisbury Center"/>
        <s v="Sanborn"/>
        <s v="Sand Lake"/>
        <s v="Sandusky"/>
        <s v="Sandy Creek"/>
        <s v="Saranac Lake"/>
        <s v="Saratoga Springs"/>
        <s v="Saugerties"/>
        <s v="Sauquoit"/>
        <s v="Sayville"/>
        <s v="Schaghticoke"/>
        <s v="Schenectady"/>
        <s v="Schoharie"/>
        <s v="Schuylerville"/>
        <s v="Scio"/>
        <s v="Seaford"/>
        <s v="Selden"/>
        <s v="Selkirk"/>
        <s v="Seneca Falls"/>
        <s v="Sharon Springs"/>
        <s v="Sherburne"/>
        <s v="Sheridan"/>
        <s v="Sherman"/>
        <s v="Sherrill"/>
        <s v="Shirley"/>
        <s v="Shokan"/>
        <s v="Shortsville"/>
        <s v="Shrub Oak"/>
        <s v="Sidney"/>
        <s v="Silver Creek"/>
        <s v="Skaneateles"/>
        <s v="Slate Hill"/>
        <s v="Slingerlands"/>
        <s v="Smithtown"/>
        <s v="Sodus"/>
        <s v="Somers"/>
        <s v="Sound Beach"/>
        <s v="South New Berlin"/>
        <s v="South Ozone Park"/>
        <s v="South Richmond Hill"/>
        <s v="South Salem"/>
        <s v="Southampton"/>
        <s v="Sparkill"/>
        <s v="Spencerport"/>
        <s v="Spring Valley"/>
        <s v="Springfield Center"/>
        <s v="Springfield Gardens"/>
        <s v="Springville"/>
        <s v="Springwater"/>
        <s v="Staatsburg"/>
        <s v="Stafford"/>
        <s v="Star Lake"/>
        <s v="Staten Island"/>
        <s v="Stephentown"/>
        <s v="Sterling Forest"/>
        <s v="Stony Brook"/>
        <s v="Stony Point"/>
        <s v="Stuyvesant Falls"/>
        <s v="Suffern"/>
        <s v="Sunnyside"/>
        <s v="Syosset"/>
        <s v="Syracuse"/>
        <s v="Taberg"/>
        <s v="Tarrytown"/>
        <s v="Tivoli"/>
        <s v="Tomkins Cove"/>
        <s v="Tonawanda"/>
        <s v="Troupsburg"/>
        <s v="Troy"/>
        <s v="Trumansburg"/>
        <s v="Tuckahoe"/>
        <s v="Tully"/>
        <s v="Tupper Lake"/>
        <s v="Unadilla"/>
        <s v="Uniondale"/>
        <s v="Utica"/>
        <s v="Valhalla"/>
        <s v="Valley Cottage"/>
        <s v="Valley Falls"/>
        <s v="Valley Stream"/>
        <s v="Van Etten"/>
        <s v="Vermontville"/>
        <s v="Vernon"/>
        <s v="Verplanck"/>
        <s v="Vestal"/>
        <s v="Victor"/>
        <s v="Voorheesville"/>
        <s v="Wading River"/>
        <s v="Wainscott"/>
        <s v="Walden"/>
        <s v="Wallkill"/>
        <s v="Walton"/>
        <s v="Walworth"/>
        <s v="Wantagh"/>
        <s v="Wappingers Falls"/>
        <s v="Warners"/>
        <s v="Warrensburg"/>
        <s v="Warsaw"/>
        <s v="Warwick"/>
        <s v="Washingtonville"/>
        <s v="Waterford"/>
        <s v="Waterloo"/>
        <s v="Waterport"/>
        <s v="Watertown"/>
        <s v="Waterville"/>
        <s v="Watervliet"/>
        <s v="Watkins Glen"/>
        <s v="Waverly"/>
        <s v="Wayland"/>
        <s v="Webster"/>
        <s v="Weedsport"/>
        <s v="Wells"/>
        <s v="Wellsburg"/>
        <s v="Wellsville"/>
        <s v="West Babylon"/>
        <s v="West Camp"/>
        <s v="West Chazy"/>
        <s v="West Falls"/>
        <s v="West Harrison"/>
        <s v="West Hempstead"/>
        <s v="West Henrietta"/>
        <s v="West Hurley"/>
        <s v="West Islip"/>
        <s v="West Nyack"/>
        <s v="West Park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Plains"/>
        <s v="Whitehall"/>
        <s v="Whitesboro"/>
        <s v="Whitestone"/>
        <s v="Whitney Point"/>
        <s v="Williamstown"/>
        <s v="Williston Park"/>
        <s v="Willseyville"/>
        <s v="Wilson"/>
        <s v="Windsor"/>
        <s v="Witherbee"/>
        <s v="Wolcott"/>
        <s v="Woodbourne"/>
        <s v="Woodbury"/>
        <s v="Woodhaven"/>
        <s v="Woodside"/>
        <s v="Woodstock"/>
        <s v="Worcester"/>
        <s v="Wurtsboro"/>
        <s v="Wyandanch"/>
        <s v="Wynantskill"/>
        <s v="Yonkers"/>
        <s v="Yorktown Heights"/>
        <s v="Youngstown"/>
      </sharedItems>
    </cacheField>
    <cacheField name="[Measures].[Sum of Revenue]" caption="Sum of Revenue" numFmtId="0" hierarchy="16" level="32767"/>
  </cacheFields>
  <cacheHierarchies count="24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2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2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]" caption="Count of Stat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istrict]" caption="Count of District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venue]" caption="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City]" caption="Distinct Count of City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Revenue]" caption="Max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0ED17-FD74-4A94-9D14-D54D9F42E2F4}" name="PivotTable1" cacheId="31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1235" firstHeaderRow="1" firstDataRow="1" firstDataCol="1"/>
  <pivotFields count="2">
    <pivotField axis="axisRow" allDrilled="1" subtotalTop="0" showAll="0" dataSourceSort="1" defaultSubtotal="0" defaultAttributeDrillState="1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</pivotField>
    <pivotField dataField="1" subtotalTop="0" showAll="0" defaultSubtotal="0"/>
  </pivotFields>
  <rowFields count="1">
    <field x="0"/>
  </rowFields>
  <rowItems count="1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 t="grand">
      <x/>
    </i>
  </rowItems>
  <colItems count="1">
    <i/>
  </colItems>
  <dataFields count="1">
    <dataField name="Sum of Revenue" fld="1" baseField="0" baseItem="0"/>
  </dataFields>
  <pivotHierarchies count="2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72E36-7F86-489B-8089-BCFC2A078DD9}" name="PivotTable3" cacheId="405" applyNumberFormats="0" applyBorderFormats="0" applyFontFormats="0" applyPatternFormats="0" applyAlignmentFormats="0" applyWidthHeightFormats="1" dataCaption="Values" tag="7a0eb5ca-7500-48bf-9d82-8e9909d1cedc" updatedVersion="6" minRefreshableVersion="3" useAutoFormatting="1" subtotalHiddenItems="1" itemPrintTitles="1" createdVersion="6" indent="0" outline="1" outlineData="1" multipleFieldFilters="0" chartFormat="1">
  <location ref="A1:C715" firstHeaderRow="1" firstDataRow="2" firstDataCol="1"/>
  <pivotFields count="3">
    <pivotField axis="axisCol" allDrilled="1" subtotalTop="0" showAll="0" sortType="ascending" defaultSubtotal="0" defaultAttributeDrillState="1">
      <items count="2">
        <item s="1" x="0"/>
        <item x="1"/>
      </items>
    </pivotField>
    <pivotField axis="axisRow" allDrilled="1" subtotalTop="0" showAll="0" sortType="ascending" defaultSubtotal="0" defaultAttributeDrillState="1">
      <items count="7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713">
    <i>
      <x v="22"/>
    </i>
    <i>
      <x v="162"/>
    </i>
    <i>
      <x v="17"/>
    </i>
    <i>
      <x v="528"/>
    </i>
    <i>
      <x v="169"/>
    </i>
    <i>
      <x v="644"/>
    </i>
    <i>
      <x v="179"/>
    </i>
    <i>
      <x v="348"/>
    </i>
    <i>
      <x v="143"/>
    </i>
    <i>
      <x v="318"/>
    </i>
    <i>
      <x v="322"/>
    </i>
    <i>
      <x v="122"/>
    </i>
    <i>
      <x v="80"/>
    </i>
    <i>
      <x v="91"/>
    </i>
    <i>
      <x v="221"/>
    </i>
    <i>
      <x v="284"/>
    </i>
    <i>
      <x v="678"/>
    </i>
    <i>
      <x v="711"/>
    </i>
    <i>
      <x v="518"/>
    </i>
    <i>
      <x v="617"/>
    </i>
    <i>
      <x v="701"/>
    </i>
    <i>
      <x v="131"/>
    </i>
    <i>
      <x v="324"/>
    </i>
    <i>
      <x v="553"/>
    </i>
    <i>
      <x v="269"/>
    </i>
    <i>
      <x v="659"/>
    </i>
    <i>
      <x v="408"/>
    </i>
    <i>
      <x v="155"/>
    </i>
    <i>
      <x v="546"/>
    </i>
    <i>
      <x v="675"/>
    </i>
    <i>
      <x v="150"/>
    </i>
    <i>
      <x v="409"/>
    </i>
    <i>
      <x v="434"/>
    </i>
    <i>
      <x v="641"/>
    </i>
    <i>
      <x v="211"/>
    </i>
    <i>
      <x v="124"/>
    </i>
    <i>
      <x v="21"/>
    </i>
    <i>
      <x v="222"/>
    </i>
    <i>
      <x v="85"/>
    </i>
    <i>
      <x v="343"/>
    </i>
    <i>
      <x v="539"/>
    </i>
    <i>
      <x v="479"/>
    </i>
    <i>
      <x v="445"/>
    </i>
    <i>
      <x v="490"/>
    </i>
    <i>
      <x v="580"/>
    </i>
    <i>
      <x v="500"/>
    </i>
    <i>
      <x v="677"/>
    </i>
    <i>
      <x v="676"/>
    </i>
    <i>
      <x v="276"/>
    </i>
    <i>
      <x v="410"/>
    </i>
    <i>
      <x v="519"/>
    </i>
    <i>
      <x v="589"/>
    </i>
    <i>
      <x v="603"/>
    </i>
    <i>
      <x v="418"/>
    </i>
    <i>
      <x v="428"/>
    </i>
    <i>
      <x v="592"/>
    </i>
    <i>
      <x v="255"/>
    </i>
    <i>
      <x v="448"/>
    </i>
    <i>
      <x v="171"/>
    </i>
    <i>
      <x v="108"/>
    </i>
    <i>
      <x v="119"/>
    </i>
    <i>
      <x v="58"/>
    </i>
    <i>
      <x v="134"/>
    </i>
    <i>
      <x v="99"/>
    </i>
    <i>
      <x v="148"/>
    </i>
    <i>
      <x v="67"/>
    </i>
    <i>
      <x v="354"/>
    </i>
    <i>
      <x v="350"/>
    </i>
    <i>
      <x v="174"/>
    </i>
    <i>
      <x v="705"/>
    </i>
    <i>
      <x v="424"/>
    </i>
    <i>
      <x v="506"/>
    </i>
    <i>
      <x v="378"/>
    </i>
    <i>
      <x v="451"/>
    </i>
    <i>
      <x v="670"/>
    </i>
    <i>
      <x v="175"/>
    </i>
    <i>
      <x v="60"/>
    </i>
    <i>
      <x v="149"/>
    </i>
    <i>
      <x v="75"/>
    </i>
    <i>
      <x v="24"/>
    </i>
    <i>
      <x v="314"/>
    </i>
    <i>
      <x v="228"/>
    </i>
    <i>
      <x v="112"/>
    </i>
    <i>
      <x v="258"/>
    </i>
    <i>
      <x v="549"/>
    </i>
    <i>
      <x v="392"/>
    </i>
    <i>
      <x v="489"/>
    </i>
    <i>
      <x v="510"/>
    </i>
    <i>
      <x v="574"/>
    </i>
    <i>
      <x v="165"/>
    </i>
    <i>
      <x v="192"/>
    </i>
    <i>
      <x v="631"/>
    </i>
    <i>
      <x v="476"/>
    </i>
    <i>
      <x v="268"/>
    </i>
    <i>
      <x v="504"/>
    </i>
    <i>
      <x v="622"/>
    </i>
    <i>
      <x v="281"/>
    </i>
    <i>
      <x v="260"/>
    </i>
    <i>
      <x v="116"/>
    </i>
    <i>
      <x v="154"/>
    </i>
    <i>
      <x v="127"/>
    </i>
    <i>
      <x v="511"/>
    </i>
    <i>
      <x v="387"/>
    </i>
    <i>
      <x v="620"/>
    </i>
    <i>
      <x v="693"/>
    </i>
    <i>
      <x v="704"/>
    </i>
    <i>
      <x v="326"/>
    </i>
    <i>
      <x v="650"/>
    </i>
    <i>
      <x v="5"/>
    </i>
    <i>
      <x v="223"/>
    </i>
    <i>
      <x v="262"/>
    </i>
    <i>
      <x v="9"/>
    </i>
    <i>
      <x v="473"/>
    </i>
    <i>
      <x v="531"/>
    </i>
    <i>
      <x v="239"/>
    </i>
    <i>
      <x v="137"/>
    </i>
    <i>
      <x v="16"/>
    </i>
    <i>
      <x v="167"/>
    </i>
    <i>
      <x v="697"/>
    </i>
    <i>
      <x v="626"/>
    </i>
    <i>
      <x v="267"/>
    </i>
    <i>
      <x v="334"/>
    </i>
    <i>
      <x v="331"/>
    </i>
    <i>
      <x v="140"/>
    </i>
    <i>
      <x v="152"/>
    </i>
    <i>
      <x v="323"/>
    </i>
    <i>
      <x v="170"/>
    </i>
    <i>
      <x v="275"/>
    </i>
    <i>
      <x v="384"/>
    </i>
    <i>
      <x v="426"/>
    </i>
    <i>
      <x v="655"/>
    </i>
    <i>
      <x v="507"/>
    </i>
    <i>
      <x v="51"/>
    </i>
    <i>
      <x v="465"/>
    </i>
    <i>
      <x v="1"/>
    </i>
    <i>
      <x v="521"/>
    </i>
    <i>
      <x v="485"/>
    </i>
    <i>
      <x v="609"/>
    </i>
    <i>
      <x v="199"/>
    </i>
    <i>
      <x v="694"/>
    </i>
    <i>
      <x v="522"/>
    </i>
    <i>
      <x v="126"/>
    </i>
    <i>
      <x v="232"/>
    </i>
    <i>
      <x v="470"/>
    </i>
    <i>
      <x v="411"/>
    </i>
    <i>
      <x v="63"/>
    </i>
    <i>
      <x v="254"/>
    </i>
    <i>
      <x v="687"/>
    </i>
    <i>
      <x v="459"/>
    </i>
    <i>
      <x v="240"/>
    </i>
    <i>
      <x v="423"/>
    </i>
    <i>
      <x v="77"/>
    </i>
    <i>
      <x v="401"/>
    </i>
    <i>
      <x v="270"/>
    </i>
    <i>
      <x v="671"/>
    </i>
    <i>
      <x v="115"/>
    </i>
    <i>
      <x v="217"/>
    </i>
    <i>
      <x v="695"/>
    </i>
    <i>
      <x v="279"/>
    </i>
    <i>
      <x v="283"/>
    </i>
    <i>
      <x v="253"/>
    </i>
    <i>
      <x v="28"/>
    </i>
    <i>
      <x v="33"/>
    </i>
    <i>
      <x v="23"/>
    </i>
    <i>
      <x v="188"/>
    </i>
    <i>
      <x v="543"/>
    </i>
    <i>
      <x v="405"/>
    </i>
    <i>
      <x v="698"/>
    </i>
    <i>
      <x v="555"/>
    </i>
    <i>
      <x v="247"/>
    </i>
    <i>
      <x v="550"/>
    </i>
    <i>
      <x v="367"/>
    </i>
    <i>
      <x v="236"/>
    </i>
    <i>
      <x v="84"/>
    </i>
    <i>
      <x v="18"/>
    </i>
    <i>
      <x v="19"/>
    </i>
    <i>
      <x v="105"/>
    </i>
    <i>
      <x v="340"/>
    </i>
    <i>
      <x v="320"/>
    </i>
    <i>
      <x v="113"/>
    </i>
    <i>
      <x v="195"/>
    </i>
    <i>
      <x v="315"/>
    </i>
    <i>
      <x v="562"/>
    </i>
    <i>
      <x v="629"/>
    </i>
    <i>
      <x v="610"/>
    </i>
    <i>
      <x v="463"/>
    </i>
    <i>
      <x v="289"/>
    </i>
    <i>
      <x v="263"/>
    </i>
    <i>
      <x v="280"/>
    </i>
    <i>
      <x v="336"/>
    </i>
    <i>
      <x v="55"/>
    </i>
    <i>
      <x v="15"/>
    </i>
    <i>
      <x v="541"/>
    </i>
    <i>
      <x v="643"/>
    </i>
    <i>
      <x v="599"/>
    </i>
    <i>
      <x v="673"/>
    </i>
    <i>
      <x v="330"/>
    </i>
    <i>
      <x v="191"/>
    </i>
    <i>
      <x v="308"/>
    </i>
    <i>
      <x v="686"/>
    </i>
    <i>
      <x v="62"/>
    </i>
    <i>
      <x v="657"/>
    </i>
    <i>
      <x v="633"/>
    </i>
    <i>
      <x v="235"/>
    </i>
    <i>
      <x v="49"/>
    </i>
    <i>
      <x v="379"/>
    </i>
    <i>
      <x v="125"/>
    </i>
    <i>
      <x v="579"/>
    </i>
    <i>
      <x v="627"/>
    </i>
    <i>
      <x v="356"/>
    </i>
    <i>
      <x v="499"/>
    </i>
    <i>
      <x v="388"/>
    </i>
    <i>
      <x v="234"/>
    </i>
    <i>
      <x v="595"/>
    </i>
    <i>
      <x v="454"/>
    </i>
    <i>
      <x v="288"/>
    </i>
    <i>
      <x v="680"/>
    </i>
    <i>
      <x v="81"/>
    </i>
    <i>
      <x v="544"/>
    </i>
    <i>
      <x v="310"/>
    </i>
    <i>
      <x v="558"/>
    </i>
    <i>
      <x v="92"/>
    </i>
    <i>
      <x v="488"/>
    </i>
    <i>
      <x v="639"/>
    </i>
    <i>
      <x v="72"/>
    </i>
    <i>
      <x v="90"/>
    </i>
    <i>
      <x v="136"/>
    </i>
    <i>
      <x v="97"/>
    </i>
    <i>
      <x v="271"/>
    </i>
    <i>
      <x v="706"/>
    </i>
    <i>
      <x v="536"/>
    </i>
    <i>
      <x v="527"/>
    </i>
    <i>
      <x v="501"/>
    </i>
    <i>
      <x v="588"/>
    </i>
    <i>
      <x v="376"/>
    </i>
    <i>
      <x v="57"/>
    </i>
    <i>
      <x v="142"/>
    </i>
    <i>
      <x v="34"/>
    </i>
    <i>
      <x v="200"/>
    </i>
    <i>
      <x v="335"/>
    </i>
    <i>
      <x v="487"/>
    </i>
    <i>
      <x v="534"/>
    </i>
    <i>
      <x v="153"/>
    </i>
    <i>
      <x v="345"/>
    </i>
    <i>
      <x v="509"/>
    </i>
    <i>
      <x v="95"/>
    </i>
    <i>
      <x v="615"/>
    </i>
    <i>
      <x v="27"/>
    </i>
    <i>
      <x v="241"/>
    </i>
    <i>
      <x v="151"/>
    </i>
    <i>
      <x v="453"/>
    </i>
    <i>
      <x v="663"/>
    </i>
    <i>
      <x v="264"/>
    </i>
    <i>
      <x v="557"/>
    </i>
    <i>
      <x v="708"/>
    </i>
    <i>
      <x v="561"/>
    </i>
    <i>
      <x v="571"/>
    </i>
    <i>
      <x v="130"/>
    </i>
    <i>
      <x v="11"/>
    </i>
    <i>
      <x v="65"/>
    </i>
    <i>
      <x v="48"/>
    </i>
    <i>
      <x v="552"/>
    </i>
    <i>
      <x v="132"/>
    </i>
    <i>
      <x v="372"/>
    </i>
    <i>
      <x v="692"/>
    </i>
    <i>
      <x v="86"/>
    </i>
    <i>
      <x v="100"/>
    </i>
    <i>
      <x v="13"/>
    </i>
    <i>
      <x v="305"/>
    </i>
    <i>
      <x v="29"/>
    </i>
    <i>
      <x v="306"/>
    </i>
    <i>
      <x v="172"/>
    </i>
    <i>
      <x v="229"/>
    </i>
    <i>
      <x v="30"/>
    </i>
    <i>
      <x v="54"/>
    </i>
    <i>
      <x v="160"/>
    </i>
    <i>
      <x v="486"/>
    </i>
    <i>
      <x v="570"/>
    </i>
    <i>
      <x v="664"/>
    </i>
    <i>
      <x v="432"/>
    </i>
    <i>
      <x v="421"/>
    </i>
    <i>
      <x v="416"/>
    </i>
    <i>
      <x v="512"/>
    </i>
    <i>
      <x v="498"/>
    </i>
    <i>
      <x v="403"/>
    </i>
    <i>
      <x v="480"/>
    </i>
    <i>
      <x v="447"/>
    </i>
    <i>
      <x v="360"/>
    </i>
    <i>
      <x v="563"/>
    </i>
    <i>
      <x v="624"/>
    </i>
    <i>
      <x v="482"/>
    </i>
    <i>
      <x v="429"/>
    </i>
    <i>
      <x v="319"/>
    </i>
    <i>
      <x v="556"/>
    </i>
    <i>
      <x v="413"/>
    </i>
    <i>
      <x v="6"/>
    </i>
    <i>
      <x v="438"/>
    </i>
    <i>
      <x v="594"/>
    </i>
    <i>
      <x v="212"/>
    </i>
    <i>
      <x v="251"/>
    </i>
    <i>
      <x v="661"/>
    </i>
    <i>
      <x v="243"/>
    </i>
    <i>
      <x v="707"/>
    </i>
    <i>
      <x v="163"/>
    </i>
    <i>
      <x v="202"/>
    </i>
    <i>
      <x v="399"/>
    </i>
    <i>
      <x v="538"/>
    </i>
    <i>
      <x v="205"/>
    </i>
    <i>
      <x v="293"/>
    </i>
    <i>
      <x v="351"/>
    </i>
    <i>
      <x v="56"/>
    </i>
    <i>
      <x v="46"/>
    </i>
    <i>
      <x v="224"/>
    </i>
    <i>
      <x v="111"/>
    </i>
    <i>
      <x v="245"/>
    </i>
    <i>
      <x v="333"/>
    </i>
    <i>
      <x v="220"/>
    </i>
    <i>
      <x v="304"/>
    </i>
    <i>
      <x v="607"/>
    </i>
    <i>
      <x v="427"/>
    </i>
    <i>
      <x v="532"/>
    </i>
    <i>
      <x v="630"/>
    </i>
    <i>
      <x v="690"/>
    </i>
    <i>
      <x v="584"/>
    </i>
    <i>
      <x v="493"/>
    </i>
    <i>
      <x v="573"/>
    </i>
    <i>
      <x v="464"/>
    </i>
    <i>
      <x v="316"/>
    </i>
    <i>
      <x v="218"/>
    </i>
    <i>
      <x v="385"/>
    </i>
    <i>
      <x v="161"/>
    </i>
    <i>
      <x v="88"/>
    </i>
    <i>
      <x v="652"/>
    </i>
    <i>
      <x v="634"/>
    </i>
    <i>
      <x v="265"/>
    </i>
    <i>
      <x v="300"/>
    </i>
    <i>
      <x v="83"/>
    </i>
    <i>
      <x v="158"/>
    </i>
    <i>
      <x v="10"/>
    </i>
    <i>
      <x v="203"/>
    </i>
    <i>
      <x v="7"/>
    </i>
    <i>
      <x v="128"/>
    </i>
    <i>
      <x v="176"/>
    </i>
    <i>
      <x v="173"/>
    </i>
    <i>
      <x v="681"/>
    </i>
    <i>
      <x v="575"/>
    </i>
    <i>
      <x v="598"/>
    </i>
    <i>
      <x v="618"/>
    </i>
    <i>
      <x v="572"/>
    </i>
    <i>
      <x v="505"/>
    </i>
    <i>
      <x v="581"/>
    </i>
    <i>
      <x v="446"/>
    </i>
    <i>
      <x v="665"/>
    </i>
    <i>
      <x v="364"/>
    </i>
    <i>
      <x v="41"/>
    </i>
    <i>
      <x v="689"/>
    </i>
    <i>
      <x v="210"/>
    </i>
    <i>
      <x v="287"/>
    </i>
    <i>
      <x v="193"/>
    </i>
    <i>
      <x v="256"/>
    </i>
    <i>
      <x v="602"/>
    </i>
    <i>
      <x v="604"/>
    </i>
    <i>
      <x v="635"/>
    </i>
    <i>
      <x v="660"/>
    </i>
    <i>
      <x v="375"/>
    </i>
    <i>
      <x v="425"/>
    </i>
    <i>
      <x v="682"/>
    </i>
    <i>
      <x v="668"/>
    </i>
    <i>
      <x v="566"/>
    </i>
    <i>
      <x v="422"/>
    </i>
    <i>
      <x v="471"/>
    </i>
    <i>
      <x v="8"/>
    </i>
    <i>
      <x v="406"/>
    </i>
    <i>
      <x v="194"/>
    </i>
    <i>
      <x v="567"/>
    </i>
    <i>
      <x v="414"/>
    </i>
    <i>
      <x v="461"/>
    </i>
    <i>
      <x v="233"/>
    </i>
    <i>
      <x v="497"/>
    </i>
    <i>
      <x v="45"/>
    </i>
    <i>
      <x v="325"/>
    </i>
    <i>
      <x v="394"/>
    </i>
    <i>
      <x v="666"/>
    </i>
    <i>
      <x v="138"/>
    </i>
    <i>
      <x v="96"/>
    </i>
    <i>
      <x v="611"/>
    </i>
    <i>
      <x v="699"/>
    </i>
    <i>
      <x v="355"/>
    </i>
    <i>
      <x v="110"/>
    </i>
    <i>
      <x v="266"/>
    </i>
    <i>
      <x v="645"/>
    </i>
    <i>
      <x v="606"/>
    </i>
    <i>
      <x v="649"/>
    </i>
    <i>
      <x v="180"/>
    </i>
    <i>
      <x v="61"/>
    </i>
    <i>
      <x v="120"/>
    </i>
    <i>
      <x v="73"/>
    </i>
    <i>
      <x v="70"/>
    </i>
    <i>
      <x v="273"/>
    </i>
    <i>
      <x v="157"/>
    </i>
    <i>
      <x v="89"/>
    </i>
    <i>
      <x v="147"/>
    </i>
    <i>
      <x v="533"/>
    </i>
    <i>
      <x v="491"/>
    </i>
    <i>
      <x v="601"/>
    </i>
    <i>
      <x v="587"/>
    </i>
    <i>
      <x v="578"/>
    </i>
    <i>
      <x v="585"/>
    </i>
    <i>
      <x v="685"/>
    </i>
    <i>
      <x v="443"/>
    </i>
    <i>
      <x v="178"/>
    </i>
    <i>
      <x v="290"/>
    </i>
    <i>
      <x v="44"/>
    </i>
    <i>
      <x v="679"/>
    </i>
    <i>
      <x v="494"/>
    </i>
    <i>
      <x v="396"/>
    </i>
    <i>
      <x v="516"/>
    </i>
    <i>
      <x v="184"/>
    </i>
    <i>
      <x v="311"/>
    </i>
    <i>
      <x v="540"/>
    </i>
    <i>
      <x v="321"/>
    </i>
    <i>
      <x v="238"/>
    </i>
    <i>
      <x v="382"/>
    </i>
    <i>
      <x v="106"/>
    </i>
    <i>
      <x v="593"/>
    </i>
    <i>
      <x v="368"/>
    </i>
    <i>
      <x v="551"/>
    </i>
    <i>
      <x v="207"/>
    </i>
    <i>
      <x v="102"/>
    </i>
    <i>
      <x v="608"/>
    </i>
    <i>
      <x v="349"/>
    </i>
    <i>
      <x v="32"/>
    </i>
    <i>
      <x v="78"/>
    </i>
    <i>
      <x v="545"/>
    </i>
    <i>
      <x v="278"/>
    </i>
    <i>
      <x v="535"/>
    </i>
    <i>
      <x v="145"/>
    </i>
    <i>
      <x v="547"/>
    </i>
    <i>
      <x v="272"/>
    </i>
    <i>
      <x v="590"/>
    </i>
    <i>
      <x v="469"/>
    </i>
    <i>
      <x v="332"/>
    </i>
    <i>
      <x v="196"/>
    </i>
    <i>
      <x v="391"/>
    </i>
    <i>
      <x v="230"/>
    </i>
    <i>
      <x v="285"/>
    </i>
    <i>
      <x v="654"/>
    </i>
    <i>
      <x v="369"/>
    </i>
    <i>
      <x v="642"/>
    </i>
    <i>
      <x v="259"/>
    </i>
    <i>
      <x v="700"/>
    </i>
    <i>
      <x v="341"/>
    </i>
    <i>
      <x v="68"/>
    </i>
    <i>
      <x v="503"/>
    </i>
    <i>
      <x v="582"/>
    </i>
    <i>
      <x v="104"/>
    </i>
    <i>
      <x v="338"/>
    </i>
    <i>
      <x v="419"/>
    </i>
    <i>
      <x v="190"/>
    </i>
    <i>
      <x v="337"/>
    </i>
    <i>
      <x v="47"/>
    </i>
    <i>
      <x v="412"/>
    </i>
    <i>
      <x v="398"/>
    </i>
    <i>
      <x v="389"/>
    </i>
    <i>
      <x v="357"/>
    </i>
    <i>
      <x v="79"/>
    </i>
    <i>
      <x v="616"/>
    </i>
    <i>
      <x v="402"/>
    </i>
    <i>
      <x v="299"/>
    </i>
    <i>
      <x v="344"/>
    </i>
    <i>
      <x v="248"/>
    </i>
    <i>
      <x v="397"/>
    </i>
    <i>
      <x v="623"/>
    </i>
    <i>
      <x v="209"/>
    </i>
    <i>
      <x v="455"/>
    </i>
    <i>
      <x v="317"/>
    </i>
    <i>
      <x v="597"/>
    </i>
    <i>
      <x v="669"/>
    </i>
    <i>
      <x v="204"/>
    </i>
    <i>
      <x v="466"/>
    </i>
    <i>
      <x v="542"/>
    </i>
    <i>
      <x v="613"/>
    </i>
    <i>
      <x v="648"/>
    </i>
    <i>
      <x v="674"/>
    </i>
    <i>
      <x v="189"/>
    </i>
    <i>
      <x v="307"/>
    </i>
    <i>
      <x v="415"/>
    </i>
    <i>
      <x v="710"/>
    </i>
    <i>
      <x v="637"/>
    </i>
    <i>
      <x v="436"/>
    </i>
    <i>
      <x v="393"/>
    </i>
    <i>
      <x v="274"/>
    </i>
    <i>
      <x v="460"/>
    </i>
    <i>
      <x v="638"/>
    </i>
    <i>
      <x v="133"/>
    </i>
    <i>
      <x v="474"/>
    </i>
    <i>
      <x v="282"/>
    </i>
    <i>
      <x v="520"/>
    </i>
    <i>
      <x v="468"/>
    </i>
    <i>
      <x v="114"/>
    </i>
    <i>
      <x v="417"/>
    </i>
    <i>
      <x v="529"/>
    </i>
    <i>
      <x v="484"/>
    </i>
    <i>
      <x v="569"/>
    </i>
    <i>
      <x v="458"/>
    </i>
    <i>
      <x v="457"/>
    </i>
    <i>
      <x v="371"/>
    </i>
    <i>
      <x v="640"/>
    </i>
    <i>
      <x v="181"/>
    </i>
    <i>
      <x v="450"/>
    </i>
    <i>
      <x v="328"/>
    </i>
    <i>
      <x v="98"/>
    </i>
    <i>
      <x v="353"/>
    </i>
    <i>
      <x v="53"/>
    </i>
    <i>
      <x v="524"/>
    </i>
    <i>
      <x v="309"/>
    </i>
    <i>
      <x v="329"/>
    </i>
    <i>
      <x v="636"/>
    </i>
    <i>
      <x v="517"/>
    </i>
    <i>
      <x v="242"/>
    </i>
    <i>
      <x v="525"/>
    </i>
    <i>
      <x v="456"/>
    </i>
    <i>
      <x v="366"/>
    </i>
    <i>
      <x v="208"/>
    </i>
    <i>
      <x v="362"/>
    </i>
    <i>
      <x/>
    </i>
    <i>
      <x v="442"/>
    </i>
    <i>
      <x v="59"/>
    </i>
    <i>
      <x v="346"/>
    </i>
    <i>
      <x v="159"/>
    </i>
    <i>
      <x v="303"/>
    </i>
    <i>
      <x v="135"/>
    </i>
    <i>
      <x v="214"/>
    </i>
    <i>
      <x v="206"/>
    </i>
    <i>
      <x v="226"/>
    </i>
    <i>
      <x v="440"/>
    </i>
    <i>
      <x v="548"/>
    </i>
    <i>
      <x v="565"/>
    </i>
    <i>
      <x v="313"/>
    </i>
    <i>
      <x v="14"/>
    </i>
    <i>
      <x v="292"/>
    </i>
    <i>
      <x v="20"/>
    </i>
    <i>
      <x v="257"/>
    </i>
    <i>
      <x v="591"/>
    </i>
    <i>
      <x v="225"/>
    </i>
    <i>
      <x v="683"/>
    </i>
    <i>
      <x v="185"/>
    </i>
    <i>
      <x v="365"/>
    </i>
    <i>
      <x v="374"/>
    </i>
    <i>
      <x v="117"/>
    </i>
    <i>
      <x v="612"/>
    </i>
    <i>
      <x v="495"/>
    </i>
    <i>
      <x v="38"/>
    </i>
    <i>
      <x v="177"/>
    </i>
    <i>
      <x v="370"/>
    </i>
    <i>
      <x v="121"/>
    </i>
    <i>
      <x v="431"/>
    </i>
    <i>
      <x v="101"/>
    </i>
    <i>
      <x v="568"/>
    </i>
    <i>
      <x v="146"/>
    </i>
    <i>
      <x v="216"/>
    </i>
    <i>
      <x v="231"/>
    </i>
    <i>
      <x v="166"/>
    </i>
    <i>
      <x v="286"/>
    </i>
    <i>
      <x v="502"/>
    </i>
    <i>
      <x v="298"/>
    </i>
    <i>
      <x v="404"/>
    </i>
    <i>
      <x v="377"/>
    </i>
    <i>
      <x v="291"/>
    </i>
    <i>
      <x v="107"/>
    </i>
    <i>
      <x v="82"/>
    </i>
    <i>
      <x v="477"/>
    </i>
    <i>
      <x v="301"/>
    </i>
    <i>
      <x v="380"/>
    </i>
    <i>
      <x v="684"/>
    </i>
    <i>
      <x v="513"/>
    </i>
    <i>
      <x v="187"/>
    </i>
    <i>
      <x v="144"/>
    </i>
    <i>
      <x v="420"/>
    </i>
    <i>
      <x v="118"/>
    </i>
    <i>
      <x v="481"/>
    </i>
    <i>
      <x v="696"/>
    </i>
    <i>
      <x v="39"/>
    </i>
    <i>
      <x v="646"/>
    </i>
    <i>
      <x v="651"/>
    </i>
    <i>
      <x v="87"/>
    </i>
    <i>
      <x v="252"/>
    </i>
    <i>
      <x v="386"/>
    </i>
    <i>
      <x v="472"/>
    </i>
    <i>
      <x v="583"/>
    </i>
    <i>
      <x v="462"/>
    </i>
    <i>
      <x v="3"/>
    </i>
    <i>
      <x v="363"/>
    </i>
    <i>
      <x v="109"/>
    </i>
    <i>
      <x v="219"/>
    </i>
    <i>
      <x v="383"/>
    </i>
    <i>
      <x v="483"/>
    </i>
    <i>
      <x v="478"/>
    </i>
    <i>
      <x v="359"/>
    </i>
    <i>
      <x v="26"/>
    </i>
    <i>
      <x v="703"/>
    </i>
    <i>
      <x v="94"/>
    </i>
    <i>
      <x v="452"/>
    </i>
    <i>
      <x v="129"/>
    </i>
    <i>
      <x v="182"/>
    </i>
    <i>
      <x v="576"/>
    </i>
    <i>
      <x v="596"/>
    </i>
    <i>
      <x v="40"/>
    </i>
    <i>
      <x v="249"/>
    </i>
    <i>
      <x v="168"/>
    </i>
    <i>
      <x v="4"/>
    </i>
    <i>
      <x v="600"/>
    </i>
    <i>
      <x v="523"/>
    </i>
    <i>
      <x v="297"/>
    </i>
    <i>
      <x v="12"/>
    </i>
    <i>
      <x v="653"/>
    </i>
    <i>
      <x v="647"/>
    </i>
    <i>
      <x v="433"/>
    </i>
    <i>
      <x v="339"/>
    </i>
    <i>
      <x v="439"/>
    </i>
    <i>
      <x v="237"/>
    </i>
    <i>
      <x v="156"/>
    </i>
    <i>
      <x v="702"/>
    </i>
    <i>
      <x v="250"/>
    </i>
    <i>
      <x v="64"/>
    </i>
    <i>
      <x v="294"/>
    </i>
    <i>
      <x v="467"/>
    </i>
    <i>
      <x v="390"/>
    </i>
    <i>
      <x v="36"/>
    </i>
    <i>
      <x v="327"/>
    </i>
    <i>
      <x v="560"/>
    </i>
    <i>
      <x v="141"/>
    </i>
    <i>
      <x v="296"/>
    </i>
    <i>
      <x v="69"/>
    </i>
    <i>
      <x v="672"/>
    </i>
    <i>
      <x v="625"/>
    </i>
    <i>
      <x v="42"/>
    </i>
    <i>
      <x v="277"/>
    </i>
    <i>
      <x v="586"/>
    </i>
    <i>
      <x v="295"/>
    </i>
    <i>
      <x v="358"/>
    </i>
    <i>
      <x v="621"/>
    </i>
    <i>
      <x v="667"/>
    </i>
    <i>
      <x v="352"/>
    </i>
    <i>
      <x v="50"/>
    </i>
    <i>
      <x v="244"/>
    </i>
    <i>
      <x v="103"/>
    </i>
    <i>
      <x v="373"/>
    </i>
    <i>
      <x v="430"/>
    </i>
    <i>
      <x v="246"/>
    </i>
    <i>
      <x v="197"/>
    </i>
    <i>
      <x v="201"/>
    </i>
    <i>
      <x v="514"/>
    </i>
    <i>
      <x v="554"/>
    </i>
    <i>
      <x v="632"/>
    </i>
    <i>
      <x v="435"/>
    </i>
    <i>
      <x v="312"/>
    </i>
    <i>
      <x v="213"/>
    </i>
    <i>
      <x v="475"/>
    </i>
    <i>
      <x v="215"/>
    </i>
    <i>
      <x v="183"/>
    </i>
    <i>
      <x v="444"/>
    </i>
    <i>
      <x v="688"/>
    </i>
    <i>
      <x v="492"/>
    </i>
    <i>
      <x v="164"/>
    </i>
    <i>
      <x v="139"/>
    </i>
    <i>
      <x v="66"/>
    </i>
    <i>
      <x v="691"/>
    </i>
    <i>
      <x v="395"/>
    </i>
    <i>
      <x v="526"/>
    </i>
    <i>
      <x v="449"/>
    </i>
    <i>
      <x v="342"/>
    </i>
    <i>
      <x v="227"/>
    </i>
    <i>
      <x v="658"/>
    </i>
    <i>
      <x v="407"/>
    </i>
    <i>
      <x v="35"/>
    </i>
    <i>
      <x v="662"/>
    </i>
    <i>
      <x v="37"/>
    </i>
    <i>
      <x v="93"/>
    </i>
    <i>
      <x v="347"/>
    </i>
    <i>
      <x v="302"/>
    </i>
    <i>
      <x v="508"/>
    </i>
    <i>
      <x v="261"/>
    </i>
    <i>
      <x v="537"/>
    </i>
    <i>
      <x v="31"/>
    </i>
    <i>
      <x v="515"/>
    </i>
    <i>
      <x v="186"/>
    </i>
    <i>
      <x v="43"/>
    </i>
    <i>
      <x v="577"/>
    </i>
    <i>
      <x v="619"/>
    </i>
    <i>
      <x v="656"/>
    </i>
    <i>
      <x v="361"/>
    </i>
    <i>
      <x v="559"/>
    </i>
    <i>
      <x v="198"/>
    </i>
    <i>
      <x v="628"/>
    </i>
    <i>
      <x v="400"/>
    </i>
    <i>
      <x v="123"/>
    </i>
    <i>
      <x v="496"/>
    </i>
    <i>
      <x v="381"/>
    </i>
    <i>
      <x v="25"/>
    </i>
    <i>
      <x v="441"/>
    </i>
    <i>
      <x v="52"/>
    </i>
    <i>
      <x v="709"/>
    </i>
    <i>
      <x v="614"/>
    </i>
    <i>
      <x v="564"/>
    </i>
    <i>
      <x v="71"/>
    </i>
    <i>
      <x v="605"/>
    </i>
    <i>
      <x v="76"/>
    </i>
    <i>
      <x v="530"/>
    </i>
    <i>
      <x v="437"/>
    </i>
    <i>
      <x v="2"/>
    </i>
    <i>
      <x v="74"/>
    </i>
    <i t="grand">
      <x/>
    </i>
  </rowItems>
  <colFields count="1">
    <field x="0"/>
  </colFields>
  <colItems count="2">
    <i>
      <x/>
    </i>
    <i t="grand">
      <x/>
    </i>
  </colItems>
  <dataFields count="1">
    <dataField name="Sum of Revenue" fld="2" baseField="0" baseItem="0"/>
  </dataFields>
  <formats count="1">
    <format dxfId="24">
      <pivotArea outline="0" collapsedLevelsAreSubtotals="1" fieldPosition="0"/>
    </format>
  </formats>
  <chartFormats count="2">
    <chartFormat chart="0" format="1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Revenue"/>
    <pivotHierarchy dragToData="1" caption="Count of City"/>
    <pivotHierarchy dragToData="1"/>
    <pivotHierarchy dragToData="1"/>
    <pivotHierarchy dragToData="1" caption="Count of Revenue"/>
    <pivotHierarchy dragToData="1" caption="Distinct Count of Revenue"/>
    <pivotHierarchy dragToData="1" caption="Distinct Count of City"/>
    <pivotHierarchy dragToData="1" caption="Max of Revenue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EBCF-1169-4E93-8FDB-08576622DE8D}">
  <dimension ref="A3:B1235"/>
  <sheetViews>
    <sheetView workbookViewId="0">
      <selection activeCell="C7" sqref="C7"/>
    </sheetView>
  </sheetViews>
  <sheetFormatPr defaultRowHeight="15" x14ac:dyDescent="0.25"/>
  <cols>
    <col min="1" max="1" width="20.42578125" bestFit="1" customWidth="1"/>
    <col min="2" max="2" width="15.5703125" bestFit="1" customWidth="1"/>
    <col min="3" max="3" width="12.5703125" bestFit="1" customWidth="1"/>
    <col min="4" max="4" width="12" bestFit="1" customWidth="1"/>
    <col min="5" max="5" width="11.5703125" bestFit="1" customWidth="1"/>
    <col min="6" max="6" width="11.7109375" bestFit="1" customWidth="1"/>
    <col min="7" max="7" width="9" bestFit="1" customWidth="1"/>
    <col min="8" max="8" width="11" bestFit="1" customWidth="1"/>
    <col min="9" max="9" width="9" bestFit="1" customWidth="1"/>
    <col min="10" max="10" width="12" bestFit="1" customWidth="1"/>
    <col min="11" max="14" width="11" bestFit="1" customWidth="1"/>
    <col min="15" max="16" width="12" bestFit="1" customWidth="1"/>
    <col min="17" max="17" width="11" bestFit="1" customWidth="1"/>
    <col min="18" max="18" width="9" bestFit="1" customWidth="1"/>
    <col min="19" max="19" width="10" bestFit="1" customWidth="1"/>
    <col min="20" max="21" width="9" bestFit="1" customWidth="1"/>
    <col min="22" max="22" width="10" bestFit="1" customWidth="1"/>
    <col min="23" max="23" width="9" bestFit="1" customWidth="1"/>
    <col min="24" max="24" width="11" bestFit="1" customWidth="1"/>
    <col min="25" max="25" width="9" bestFit="1" customWidth="1"/>
    <col min="26" max="26" width="10" bestFit="1" customWidth="1"/>
    <col min="27" max="27" width="9" bestFit="1" customWidth="1"/>
    <col min="28" max="28" width="10" bestFit="1" customWidth="1"/>
    <col min="29" max="29" width="9" bestFit="1" customWidth="1"/>
    <col min="30" max="30" width="10" bestFit="1" customWidth="1"/>
    <col min="31" max="31" width="11" bestFit="1" customWidth="1"/>
    <col min="32" max="33" width="10" bestFit="1" customWidth="1"/>
    <col min="34" max="37" width="9" bestFit="1" customWidth="1"/>
    <col min="38" max="38" width="10" bestFit="1" customWidth="1"/>
    <col min="39" max="39" width="11" bestFit="1" customWidth="1"/>
    <col min="40" max="40" width="10" bestFit="1" customWidth="1"/>
    <col min="41" max="41" width="11" bestFit="1" customWidth="1"/>
    <col min="42" max="42" width="9" bestFit="1" customWidth="1"/>
    <col min="43" max="43" width="10" bestFit="1" customWidth="1"/>
    <col min="44" max="44" width="7" bestFit="1" customWidth="1"/>
    <col min="45" max="46" width="9" bestFit="1" customWidth="1"/>
    <col min="47" max="48" width="8" bestFit="1" customWidth="1"/>
    <col min="49" max="52" width="7" bestFit="1" customWidth="1"/>
    <col min="53" max="54" width="9" bestFit="1" customWidth="1"/>
    <col min="55" max="56" width="8" bestFit="1" customWidth="1"/>
    <col min="57" max="57" width="10" bestFit="1" customWidth="1"/>
    <col min="58" max="59" width="9" bestFit="1" customWidth="1"/>
    <col min="60" max="60" width="10" bestFit="1" customWidth="1"/>
    <col min="61" max="63" width="9" bestFit="1" customWidth="1"/>
    <col min="64" max="65" width="11" bestFit="1" customWidth="1"/>
    <col min="66" max="66" width="9" bestFit="1" customWidth="1"/>
    <col min="67" max="67" width="11" bestFit="1" customWidth="1"/>
    <col min="68" max="68" width="10" bestFit="1" customWidth="1"/>
    <col min="69" max="70" width="9" bestFit="1" customWidth="1"/>
    <col min="71" max="71" width="11" bestFit="1" customWidth="1"/>
    <col min="72" max="77" width="9" bestFit="1" customWidth="1"/>
    <col min="78" max="81" width="8" bestFit="1" customWidth="1"/>
    <col min="82" max="85" width="10" bestFit="1" customWidth="1"/>
    <col min="86" max="86" width="9" bestFit="1" customWidth="1"/>
    <col min="87" max="87" width="10" bestFit="1" customWidth="1"/>
    <col min="88" max="88" width="9" bestFit="1" customWidth="1"/>
    <col min="89" max="91" width="11" bestFit="1" customWidth="1"/>
    <col min="92" max="92" width="9" bestFit="1" customWidth="1"/>
    <col min="93" max="93" width="11" bestFit="1" customWidth="1"/>
    <col min="94" max="95" width="10" bestFit="1" customWidth="1"/>
    <col min="96" max="96" width="11" bestFit="1" customWidth="1"/>
    <col min="97" max="97" width="10" bestFit="1" customWidth="1"/>
    <col min="98" max="98" width="9" bestFit="1" customWidth="1"/>
    <col min="99" max="99" width="8" bestFit="1" customWidth="1"/>
    <col min="100" max="100" width="9" bestFit="1" customWidth="1"/>
    <col min="101" max="101" width="12" bestFit="1" customWidth="1"/>
    <col min="102" max="102" width="8" bestFit="1" customWidth="1"/>
    <col min="103" max="111" width="9" bestFit="1" customWidth="1"/>
    <col min="112" max="112" width="8" bestFit="1" customWidth="1"/>
    <col min="113" max="113" width="9" bestFit="1" customWidth="1"/>
    <col min="114" max="115" width="8" bestFit="1" customWidth="1"/>
    <col min="116" max="117" width="9" bestFit="1" customWidth="1"/>
    <col min="118" max="118" width="8" bestFit="1" customWidth="1"/>
    <col min="119" max="120" width="9" bestFit="1" customWidth="1"/>
    <col min="121" max="121" width="8" bestFit="1" customWidth="1"/>
    <col min="122" max="124" width="9" bestFit="1" customWidth="1"/>
    <col min="125" max="125" width="8" bestFit="1" customWidth="1"/>
    <col min="126" max="126" width="9" bestFit="1" customWidth="1"/>
    <col min="127" max="127" width="8" bestFit="1" customWidth="1"/>
    <col min="128" max="129" width="9" bestFit="1" customWidth="1"/>
    <col min="130" max="130" width="8" bestFit="1" customWidth="1"/>
    <col min="131" max="131" width="9" bestFit="1" customWidth="1"/>
    <col min="132" max="134" width="8" bestFit="1" customWidth="1"/>
    <col min="135" max="135" width="9" bestFit="1" customWidth="1"/>
    <col min="136" max="138" width="8" bestFit="1" customWidth="1"/>
    <col min="139" max="139" width="7" bestFit="1" customWidth="1"/>
    <col min="140" max="140" width="8" bestFit="1" customWidth="1"/>
    <col min="141" max="142" width="9" bestFit="1" customWidth="1"/>
    <col min="143" max="143" width="7" bestFit="1" customWidth="1"/>
    <col min="144" max="144" width="9" bestFit="1" customWidth="1"/>
    <col min="145" max="145" width="8" bestFit="1" customWidth="1"/>
    <col min="146" max="148" width="9" bestFit="1" customWidth="1"/>
    <col min="149" max="149" width="7" bestFit="1" customWidth="1"/>
    <col min="150" max="160" width="9" bestFit="1" customWidth="1"/>
    <col min="161" max="161" width="8" bestFit="1" customWidth="1"/>
    <col min="162" max="162" width="9" bestFit="1" customWidth="1"/>
    <col min="163" max="163" width="4" bestFit="1" customWidth="1"/>
    <col min="164" max="164" width="8" bestFit="1" customWidth="1"/>
    <col min="165" max="167" width="9" bestFit="1" customWidth="1"/>
    <col min="168" max="168" width="8" bestFit="1" customWidth="1"/>
    <col min="169" max="170" width="9" bestFit="1" customWidth="1"/>
    <col min="171" max="171" width="10" bestFit="1" customWidth="1"/>
    <col min="172" max="173" width="9" bestFit="1" customWidth="1"/>
    <col min="174" max="174" width="8" bestFit="1" customWidth="1"/>
    <col min="175" max="175" width="9" bestFit="1" customWidth="1"/>
    <col min="176" max="177" width="8" bestFit="1" customWidth="1"/>
    <col min="178" max="178" width="7" bestFit="1" customWidth="1"/>
    <col min="179" max="179" width="9" bestFit="1" customWidth="1"/>
    <col min="180" max="180" width="7" bestFit="1" customWidth="1"/>
    <col min="181" max="181" width="8" bestFit="1" customWidth="1"/>
    <col min="182" max="182" width="9" bestFit="1" customWidth="1"/>
    <col min="183" max="184" width="10" bestFit="1" customWidth="1"/>
    <col min="185" max="186" width="8" bestFit="1" customWidth="1"/>
    <col min="187" max="190" width="9" bestFit="1" customWidth="1"/>
    <col min="191" max="191" width="10" bestFit="1" customWidth="1"/>
    <col min="192" max="193" width="8" bestFit="1" customWidth="1"/>
    <col min="194" max="195" width="9" bestFit="1" customWidth="1"/>
    <col min="196" max="196" width="11.28515625" bestFit="1" customWidth="1"/>
  </cols>
  <sheetData>
    <row r="3" spans="1:2" x14ac:dyDescent="0.25">
      <c r="A3" s="1" t="s">
        <v>0</v>
      </c>
      <c r="B3" t="s">
        <v>2</v>
      </c>
    </row>
    <row r="4" spans="1:2" x14ac:dyDescent="0.25">
      <c r="A4" s="2" t="s">
        <v>894</v>
      </c>
      <c r="B4" s="3">
        <v>1391.145</v>
      </c>
    </row>
    <row r="5" spans="1:2" x14ac:dyDescent="0.25">
      <c r="A5" s="2" t="s">
        <v>730</v>
      </c>
      <c r="B5" s="3">
        <v>524.94749999999999</v>
      </c>
    </row>
    <row r="6" spans="1:2" x14ac:dyDescent="0.25">
      <c r="A6" s="2" t="s">
        <v>731</v>
      </c>
      <c r="B6" s="3">
        <v>15594.705000000005</v>
      </c>
    </row>
    <row r="7" spans="1:2" x14ac:dyDescent="0.25">
      <c r="A7" s="2" t="s">
        <v>3</v>
      </c>
      <c r="B7" s="3">
        <v>1732.395</v>
      </c>
    </row>
    <row r="8" spans="1:2" x14ac:dyDescent="0.25">
      <c r="A8" s="2" t="s">
        <v>732</v>
      </c>
      <c r="B8" s="3">
        <v>2320.1324999999997</v>
      </c>
    </row>
    <row r="9" spans="1:2" x14ac:dyDescent="0.25">
      <c r="A9" s="2" t="s">
        <v>895</v>
      </c>
      <c r="B9" s="3">
        <v>944.94749999999999</v>
      </c>
    </row>
    <row r="10" spans="1:2" x14ac:dyDescent="0.25">
      <c r="A10" s="2" t="s">
        <v>556</v>
      </c>
      <c r="B10" s="3">
        <v>456.69749999999999</v>
      </c>
    </row>
    <row r="11" spans="1:2" x14ac:dyDescent="0.25">
      <c r="A11" s="2" t="s">
        <v>896</v>
      </c>
      <c r="B11" s="3">
        <v>582.64499999999998</v>
      </c>
    </row>
    <row r="12" spans="1:2" x14ac:dyDescent="0.25">
      <c r="A12" s="2" t="s">
        <v>4</v>
      </c>
      <c r="B12" s="3">
        <v>35917.664999999964</v>
      </c>
    </row>
    <row r="13" spans="1:2" x14ac:dyDescent="0.25">
      <c r="A13" s="2" t="s">
        <v>557</v>
      </c>
      <c r="B13" s="3">
        <v>2393.0025000000005</v>
      </c>
    </row>
    <row r="14" spans="1:2" x14ac:dyDescent="0.25">
      <c r="A14" s="2" t="s">
        <v>558</v>
      </c>
      <c r="B14" s="3">
        <v>2645.2124999999996</v>
      </c>
    </row>
    <row r="15" spans="1:2" x14ac:dyDescent="0.25">
      <c r="A15" s="2" t="s">
        <v>733</v>
      </c>
      <c r="B15" s="3">
        <v>2088.6075000000001</v>
      </c>
    </row>
    <row r="16" spans="1:2" x14ac:dyDescent="0.25">
      <c r="A16" s="2" t="s">
        <v>559</v>
      </c>
      <c r="B16" s="3">
        <v>335.94749999999999</v>
      </c>
    </row>
    <row r="17" spans="1:2" x14ac:dyDescent="0.25">
      <c r="A17" s="2" t="s">
        <v>5</v>
      </c>
      <c r="B17" s="3">
        <v>771.64499999999998</v>
      </c>
    </row>
    <row r="18" spans="1:2" x14ac:dyDescent="0.25">
      <c r="A18" s="2" t="s">
        <v>897</v>
      </c>
      <c r="B18" s="3">
        <v>3594.8324999999995</v>
      </c>
    </row>
    <row r="19" spans="1:2" x14ac:dyDescent="0.25">
      <c r="A19" s="2" t="s">
        <v>560</v>
      </c>
      <c r="B19" s="3">
        <v>892.44749999999999</v>
      </c>
    </row>
    <row r="20" spans="1:2" x14ac:dyDescent="0.25">
      <c r="A20" s="2" t="s">
        <v>734</v>
      </c>
      <c r="B20" s="3">
        <v>7842.6600000000026</v>
      </c>
    </row>
    <row r="21" spans="1:2" x14ac:dyDescent="0.25">
      <c r="A21" s="2" t="s">
        <v>561</v>
      </c>
      <c r="B21" s="3">
        <v>923.94749999999999</v>
      </c>
    </row>
    <row r="22" spans="1:2" x14ac:dyDescent="0.25">
      <c r="A22" s="2" t="s">
        <v>735</v>
      </c>
      <c r="B22" s="3">
        <v>2256.5550000000003</v>
      </c>
    </row>
    <row r="23" spans="1:2" x14ac:dyDescent="0.25">
      <c r="A23" s="2" t="s">
        <v>6</v>
      </c>
      <c r="B23" s="3">
        <v>335.94749999999999</v>
      </c>
    </row>
    <row r="24" spans="1:2" x14ac:dyDescent="0.25">
      <c r="A24" s="2" t="s">
        <v>7</v>
      </c>
      <c r="B24" s="3">
        <v>892.44749999999999</v>
      </c>
    </row>
    <row r="25" spans="1:2" x14ac:dyDescent="0.25">
      <c r="A25" s="2" t="s">
        <v>736</v>
      </c>
      <c r="B25" s="3">
        <v>1081.29</v>
      </c>
    </row>
    <row r="26" spans="1:2" x14ac:dyDescent="0.25">
      <c r="A26" s="2" t="s">
        <v>898</v>
      </c>
      <c r="B26" s="3">
        <v>5191.1475000000009</v>
      </c>
    </row>
    <row r="27" spans="1:2" x14ac:dyDescent="0.25">
      <c r="A27" s="2" t="s">
        <v>737</v>
      </c>
      <c r="B27" s="3">
        <v>692.79</v>
      </c>
    </row>
    <row r="28" spans="1:2" x14ac:dyDescent="0.25">
      <c r="A28" s="2" t="s">
        <v>715</v>
      </c>
      <c r="B28" s="3">
        <v>15772.627500000006</v>
      </c>
    </row>
    <row r="29" spans="1:2" x14ac:dyDescent="0.25">
      <c r="A29" s="2" t="s">
        <v>377</v>
      </c>
      <c r="B29" s="3">
        <v>713.42250000000001</v>
      </c>
    </row>
    <row r="30" spans="1:2" x14ac:dyDescent="0.25">
      <c r="A30" s="2" t="s">
        <v>8</v>
      </c>
      <c r="B30" s="3">
        <v>2687.2125000000005</v>
      </c>
    </row>
    <row r="31" spans="1:2" x14ac:dyDescent="0.25">
      <c r="A31" s="2" t="s">
        <v>9</v>
      </c>
      <c r="B31" s="3">
        <v>761.19749999999999</v>
      </c>
    </row>
    <row r="32" spans="1:2" x14ac:dyDescent="0.25">
      <c r="A32" s="2" t="s">
        <v>10</v>
      </c>
      <c r="B32" s="3">
        <v>1810.7249999999999</v>
      </c>
    </row>
    <row r="33" spans="1:2" x14ac:dyDescent="0.25">
      <c r="A33" s="2" t="s">
        <v>562</v>
      </c>
      <c r="B33" s="3">
        <v>534.97500000000002</v>
      </c>
    </row>
    <row r="34" spans="1:2" x14ac:dyDescent="0.25">
      <c r="A34" s="2" t="s">
        <v>738</v>
      </c>
      <c r="B34" s="3">
        <v>3354.2249999999999</v>
      </c>
    </row>
    <row r="35" spans="1:2" x14ac:dyDescent="0.25">
      <c r="A35" s="2" t="s">
        <v>563</v>
      </c>
      <c r="B35" s="3">
        <v>346.44749999999999</v>
      </c>
    </row>
    <row r="36" spans="1:2" x14ac:dyDescent="0.25">
      <c r="A36" s="2" t="s">
        <v>899</v>
      </c>
      <c r="B36" s="3">
        <v>3280.9350000000004</v>
      </c>
    </row>
    <row r="37" spans="1:2" x14ac:dyDescent="0.25">
      <c r="A37" s="2" t="s">
        <v>739</v>
      </c>
      <c r="B37" s="3">
        <v>2887.3424999999997</v>
      </c>
    </row>
    <row r="38" spans="1:2" x14ac:dyDescent="0.25">
      <c r="A38" s="2" t="s">
        <v>11</v>
      </c>
      <c r="B38" s="3">
        <v>125.895</v>
      </c>
    </row>
    <row r="39" spans="1:2" x14ac:dyDescent="0.25">
      <c r="A39" s="2" t="s">
        <v>12</v>
      </c>
      <c r="B39" s="3">
        <v>524.89499999999998</v>
      </c>
    </row>
    <row r="40" spans="1:2" x14ac:dyDescent="0.25">
      <c r="A40" s="2" t="s">
        <v>564</v>
      </c>
      <c r="B40" s="3">
        <v>524.89499999999998</v>
      </c>
    </row>
    <row r="41" spans="1:2" x14ac:dyDescent="0.25">
      <c r="A41" s="2" t="s">
        <v>900</v>
      </c>
      <c r="B41" s="3">
        <v>2451.4875000000002</v>
      </c>
    </row>
    <row r="42" spans="1:2" x14ac:dyDescent="0.25">
      <c r="A42" s="2" t="s">
        <v>565</v>
      </c>
      <c r="B42" s="3">
        <v>1821.4349999999999</v>
      </c>
    </row>
    <row r="43" spans="1:2" x14ac:dyDescent="0.25">
      <c r="A43" s="2" t="s">
        <v>13</v>
      </c>
      <c r="B43" s="3">
        <v>5800.7775000000011</v>
      </c>
    </row>
    <row r="44" spans="1:2" x14ac:dyDescent="0.25">
      <c r="A44" s="2" t="s">
        <v>566</v>
      </c>
      <c r="B44" s="3">
        <v>104.94750000000001</v>
      </c>
    </row>
    <row r="45" spans="1:2" x14ac:dyDescent="0.25">
      <c r="A45" s="2" t="s">
        <v>740</v>
      </c>
      <c r="B45" s="3">
        <v>13253.730000000005</v>
      </c>
    </row>
    <row r="46" spans="1:2" x14ac:dyDescent="0.25">
      <c r="A46" s="2" t="s">
        <v>378</v>
      </c>
      <c r="B46" s="3">
        <v>514.44749999999999</v>
      </c>
    </row>
    <row r="47" spans="1:2" x14ac:dyDescent="0.25">
      <c r="A47" s="2" t="s">
        <v>567</v>
      </c>
      <c r="B47" s="3">
        <v>293.94749999999999</v>
      </c>
    </row>
    <row r="48" spans="1:2" x14ac:dyDescent="0.25">
      <c r="A48" s="2" t="s">
        <v>379</v>
      </c>
      <c r="B48" s="3">
        <v>7991.1825000000026</v>
      </c>
    </row>
    <row r="49" spans="1:2" x14ac:dyDescent="0.25">
      <c r="A49" s="2" t="s">
        <v>901</v>
      </c>
      <c r="B49" s="3">
        <v>656.19749999999999</v>
      </c>
    </row>
    <row r="50" spans="1:2" x14ac:dyDescent="0.25">
      <c r="A50" s="2" t="s">
        <v>14</v>
      </c>
      <c r="B50" s="3">
        <v>4504.1325000000006</v>
      </c>
    </row>
    <row r="51" spans="1:2" x14ac:dyDescent="0.25">
      <c r="A51" s="2" t="s">
        <v>15</v>
      </c>
      <c r="B51" s="3">
        <v>697.72500000000002</v>
      </c>
    </row>
    <row r="52" spans="1:2" x14ac:dyDescent="0.25">
      <c r="A52" s="2" t="s">
        <v>1211</v>
      </c>
      <c r="B52" s="3">
        <v>971.14499999999998</v>
      </c>
    </row>
    <row r="53" spans="1:2" x14ac:dyDescent="0.25">
      <c r="A53" s="2" t="s">
        <v>380</v>
      </c>
      <c r="B53" s="3">
        <v>514.44749999999999</v>
      </c>
    </row>
    <row r="54" spans="1:2" x14ac:dyDescent="0.25">
      <c r="A54" s="2" t="s">
        <v>568</v>
      </c>
      <c r="B54" s="3">
        <v>761.19749999999999</v>
      </c>
    </row>
    <row r="55" spans="1:2" x14ac:dyDescent="0.25">
      <c r="A55" s="2" t="s">
        <v>16</v>
      </c>
      <c r="B55" s="3">
        <v>761.19749999999999</v>
      </c>
    </row>
    <row r="56" spans="1:2" x14ac:dyDescent="0.25">
      <c r="A56" s="2" t="s">
        <v>741</v>
      </c>
      <c r="B56" s="3">
        <v>236.19749999999999</v>
      </c>
    </row>
    <row r="57" spans="1:2" x14ac:dyDescent="0.25">
      <c r="A57" s="2" t="s">
        <v>17</v>
      </c>
      <c r="B57" s="3">
        <v>4881.8700000000017</v>
      </c>
    </row>
    <row r="58" spans="1:2" x14ac:dyDescent="0.25">
      <c r="A58" s="2" t="s">
        <v>902</v>
      </c>
      <c r="B58" s="3">
        <v>50560.177499999998</v>
      </c>
    </row>
    <row r="59" spans="1:2" x14ac:dyDescent="0.25">
      <c r="A59" s="2" t="s">
        <v>18</v>
      </c>
      <c r="B59" s="3">
        <v>1129.8</v>
      </c>
    </row>
    <row r="60" spans="1:2" x14ac:dyDescent="0.25">
      <c r="A60" s="2" t="s">
        <v>1142</v>
      </c>
      <c r="B60" s="3">
        <v>367.44749999999999</v>
      </c>
    </row>
    <row r="61" spans="1:2" x14ac:dyDescent="0.25">
      <c r="A61" s="2" t="s">
        <v>742</v>
      </c>
      <c r="B61" s="3">
        <v>2204.5275000000001</v>
      </c>
    </row>
    <row r="62" spans="1:2" x14ac:dyDescent="0.25">
      <c r="A62" s="2" t="s">
        <v>381</v>
      </c>
      <c r="B62" s="3">
        <v>514.44749999999999</v>
      </c>
    </row>
    <row r="63" spans="1:2" x14ac:dyDescent="0.25">
      <c r="A63" s="2" t="s">
        <v>903</v>
      </c>
      <c r="B63" s="3">
        <v>886.98749999999995</v>
      </c>
    </row>
    <row r="64" spans="1:2" x14ac:dyDescent="0.25">
      <c r="A64" s="2" t="s">
        <v>1212</v>
      </c>
      <c r="B64" s="3">
        <v>950.14499999999998</v>
      </c>
    </row>
    <row r="65" spans="1:2" x14ac:dyDescent="0.25">
      <c r="A65" s="2" t="s">
        <v>382</v>
      </c>
      <c r="B65" s="3">
        <v>650.47500000000002</v>
      </c>
    </row>
    <row r="66" spans="1:2" x14ac:dyDescent="0.25">
      <c r="A66" s="2" t="s">
        <v>19</v>
      </c>
      <c r="B66" s="3">
        <v>4498.8300000000008</v>
      </c>
    </row>
    <row r="67" spans="1:2" x14ac:dyDescent="0.25">
      <c r="A67" s="2" t="s">
        <v>20</v>
      </c>
      <c r="B67" s="3">
        <v>3097.2375000000002</v>
      </c>
    </row>
    <row r="68" spans="1:2" x14ac:dyDescent="0.25">
      <c r="A68" s="2" t="s">
        <v>21</v>
      </c>
      <c r="B68" s="3">
        <v>4634.4900000000007</v>
      </c>
    </row>
    <row r="69" spans="1:2" x14ac:dyDescent="0.25">
      <c r="A69" s="2" t="s">
        <v>904</v>
      </c>
      <c r="B69" s="3">
        <v>839.94749999999999</v>
      </c>
    </row>
    <row r="70" spans="1:2" x14ac:dyDescent="0.25">
      <c r="A70" s="2" t="s">
        <v>743</v>
      </c>
      <c r="B70" s="3">
        <v>1904.9625000000001</v>
      </c>
    </row>
    <row r="71" spans="1:2" x14ac:dyDescent="0.25">
      <c r="A71" s="2" t="s">
        <v>905</v>
      </c>
      <c r="B71" s="3">
        <v>1139.04</v>
      </c>
    </row>
    <row r="72" spans="1:2" x14ac:dyDescent="0.25">
      <c r="A72" s="2" t="s">
        <v>569</v>
      </c>
      <c r="B72" s="3">
        <v>1925.5424999999998</v>
      </c>
    </row>
    <row r="73" spans="1:2" x14ac:dyDescent="0.25">
      <c r="A73" s="2" t="s">
        <v>570</v>
      </c>
      <c r="B73" s="3">
        <v>2320.1849999999999</v>
      </c>
    </row>
    <row r="74" spans="1:2" x14ac:dyDescent="0.25">
      <c r="A74" s="2" t="s">
        <v>906</v>
      </c>
      <c r="B74" s="3">
        <v>2934.33</v>
      </c>
    </row>
    <row r="75" spans="1:2" x14ac:dyDescent="0.25">
      <c r="A75" s="2" t="s">
        <v>383</v>
      </c>
      <c r="B75" s="3">
        <v>2608.7775000000001</v>
      </c>
    </row>
    <row r="76" spans="1:2" x14ac:dyDescent="0.25">
      <c r="A76" s="2" t="s">
        <v>384</v>
      </c>
      <c r="B76" s="3">
        <v>918.17250000000001</v>
      </c>
    </row>
    <row r="77" spans="1:2" x14ac:dyDescent="0.25">
      <c r="A77" s="2" t="s">
        <v>385</v>
      </c>
      <c r="B77" s="3">
        <v>3212.4225000000006</v>
      </c>
    </row>
    <row r="78" spans="1:2" x14ac:dyDescent="0.25">
      <c r="A78" s="2" t="s">
        <v>907</v>
      </c>
      <c r="B78" s="3">
        <v>9201.7800000000025</v>
      </c>
    </row>
    <row r="79" spans="1:2" x14ac:dyDescent="0.25">
      <c r="A79" s="2" t="s">
        <v>1143</v>
      </c>
      <c r="B79" s="3">
        <v>20087.077500000003</v>
      </c>
    </row>
    <row r="80" spans="1:2" x14ac:dyDescent="0.25">
      <c r="A80" s="2" t="s">
        <v>744</v>
      </c>
      <c r="B80" s="3">
        <v>3921.4350000000004</v>
      </c>
    </row>
    <row r="81" spans="1:2" x14ac:dyDescent="0.25">
      <c r="A81" s="2" t="s">
        <v>908</v>
      </c>
      <c r="B81" s="3">
        <v>892.44749999999999</v>
      </c>
    </row>
    <row r="82" spans="1:2" x14ac:dyDescent="0.25">
      <c r="A82" s="2" t="s">
        <v>909</v>
      </c>
      <c r="B82" s="3">
        <v>1469.895</v>
      </c>
    </row>
    <row r="83" spans="1:2" x14ac:dyDescent="0.25">
      <c r="A83" s="2" t="s">
        <v>910</v>
      </c>
      <c r="B83" s="3">
        <v>923.73749999999995</v>
      </c>
    </row>
    <row r="84" spans="1:2" x14ac:dyDescent="0.25">
      <c r="A84" s="2" t="s">
        <v>386</v>
      </c>
      <c r="B84" s="3">
        <v>5385.0300000000007</v>
      </c>
    </row>
    <row r="85" spans="1:2" x14ac:dyDescent="0.25">
      <c r="A85" s="2" t="s">
        <v>387</v>
      </c>
      <c r="B85" s="3">
        <v>1007.4225</v>
      </c>
    </row>
    <row r="86" spans="1:2" x14ac:dyDescent="0.25">
      <c r="A86" s="2" t="s">
        <v>911</v>
      </c>
      <c r="B86" s="3">
        <v>1648.1849999999999</v>
      </c>
    </row>
    <row r="87" spans="1:2" x14ac:dyDescent="0.25">
      <c r="A87" s="2" t="s">
        <v>571</v>
      </c>
      <c r="B87" s="3">
        <v>950.09249999999997</v>
      </c>
    </row>
    <row r="88" spans="1:2" x14ac:dyDescent="0.25">
      <c r="A88" s="2" t="s">
        <v>912</v>
      </c>
      <c r="B88" s="3">
        <v>5348.8050000000003</v>
      </c>
    </row>
    <row r="89" spans="1:2" x14ac:dyDescent="0.25">
      <c r="A89" s="2" t="s">
        <v>572</v>
      </c>
      <c r="B89" s="3">
        <v>839.94749999999999</v>
      </c>
    </row>
    <row r="90" spans="1:2" x14ac:dyDescent="0.25">
      <c r="A90" s="2" t="s">
        <v>913</v>
      </c>
      <c r="B90" s="3">
        <v>1154.895</v>
      </c>
    </row>
    <row r="91" spans="1:2" x14ac:dyDescent="0.25">
      <c r="A91" s="2" t="s">
        <v>1144</v>
      </c>
      <c r="B91" s="3">
        <v>1464.4349999999999</v>
      </c>
    </row>
    <row r="92" spans="1:2" x14ac:dyDescent="0.25">
      <c r="A92" s="2" t="s">
        <v>573</v>
      </c>
      <c r="B92" s="3">
        <v>1280.8425</v>
      </c>
    </row>
    <row r="93" spans="1:2" x14ac:dyDescent="0.25">
      <c r="A93" s="2" t="s">
        <v>22</v>
      </c>
      <c r="B93" s="3">
        <v>713.68499999999995</v>
      </c>
    </row>
    <row r="94" spans="1:2" x14ac:dyDescent="0.25">
      <c r="A94" s="2" t="s">
        <v>23</v>
      </c>
      <c r="B94" s="3">
        <v>577.39499999999998</v>
      </c>
    </row>
    <row r="95" spans="1:2" x14ac:dyDescent="0.25">
      <c r="A95" s="2" t="s">
        <v>914</v>
      </c>
      <c r="B95" s="3">
        <v>524.94749999999999</v>
      </c>
    </row>
    <row r="96" spans="1:2" x14ac:dyDescent="0.25">
      <c r="A96" s="2" t="s">
        <v>388</v>
      </c>
      <c r="B96" s="3">
        <v>3479.3324999999995</v>
      </c>
    </row>
    <row r="97" spans="1:2" x14ac:dyDescent="0.25">
      <c r="A97" s="2" t="s">
        <v>574</v>
      </c>
      <c r="B97" s="3">
        <v>451.39499999999998</v>
      </c>
    </row>
    <row r="98" spans="1:2" x14ac:dyDescent="0.25">
      <c r="A98" s="2" t="s">
        <v>745</v>
      </c>
      <c r="B98" s="3">
        <v>4204.7250000000004</v>
      </c>
    </row>
    <row r="99" spans="1:2" x14ac:dyDescent="0.25">
      <c r="A99" s="2" t="s">
        <v>915</v>
      </c>
      <c r="B99" s="3">
        <v>629.94749999999999</v>
      </c>
    </row>
    <row r="100" spans="1:2" x14ac:dyDescent="0.25">
      <c r="A100" s="2" t="s">
        <v>24</v>
      </c>
      <c r="B100" s="3">
        <v>9710.505000000001</v>
      </c>
    </row>
    <row r="101" spans="1:2" x14ac:dyDescent="0.25">
      <c r="A101" s="2" t="s">
        <v>916</v>
      </c>
      <c r="B101" s="3">
        <v>215.19749999999999</v>
      </c>
    </row>
    <row r="102" spans="1:2" x14ac:dyDescent="0.25">
      <c r="A102" s="2" t="s">
        <v>746</v>
      </c>
      <c r="B102" s="3">
        <v>472.39499999999998</v>
      </c>
    </row>
    <row r="103" spans="1:2" x14ac:dyDescent="0.25">
      <c r="A103" s="2" t="s">
        <v>575</v>
      </c>
      <c r="B103" s="3">
        <v>1653.645</v>
      </c>
    </row>
    <row r="104" spans="1:2" x14ac:dyDescent="0.25">
      <c r="A104" s="2" t="s">
        <v>1213</v>
      </c>
      <c r="B104" s="3">
        <v>356.89499999999998</v>
      </c>
    </row>
    <row r="105" spans="1:2" x14ac:dyDescent="0.25">
      <c r="A105" s="2" t="s">
        <v>576</v>
      </c>
      <c r="B105" s="3">
        <v>761.19749999999999</v>
      </c>
    </row>
    <row r="106" spans="1:2" x14ac:dyDescent="0.25">
      <c r="A106" s="2" t="s">
        <v>25</v>
      </c>
      <c r="B106" s="3">
        <v>534.97500000000002</v>
      </c>
    </row>
    <row r="107" spans="1:2" x14ac:dyDescent="0.25">
      <c r="A107" s="2" t="s">
        <v>1214</v>
      </c>
      <c r="B107" s="3">
        <v>178.44749999999999</v>
      </c>
    </row>
    <row r="108" spans="1:2" x14ac:dyDescent="0.25">
      <c r="A108" s="2" t="s">
        <v>389</v>
      </c>
      <c r="B108" s="3">
        <v>839.94749999999999</v>
      </c>
    </row>
    <row r="109" spans="1:2" x14ac:dyDescent="0.25">
      <c r="A109" s="2" t="s">
        <v>747</v>
      </c>
      <c r="B109" s="3">
        <v>183.69749999999999</v>
      </c>
    </row>
    <row r="110" spans="1:2" x14ac:dyDescent="0.25">
      <c r="A110" s="2" t="s">
        <v>917</v>
      </c>
      <c r="B110" s="3">
        <v>3679.0424999999996</v>
      </c>
    </row>
    <row r="111" spans="1:2" x14ac:dyDescent="0.25">
      <c r="A111" s="2" t="s">
        <v>1215</v>
      </c>
      <c r="B111" s="3">
        <v>1816.1849999999999</v>
      </c>
    </row>
    <row r="112" spans="1:2" x14ac:dyDescent="0.25">
      <c r="A112" s="2" t="s">
        <v>390</v>
      </c>
      <c r="B112" s="3">
        <v>640.39499999999998</v>
      </c>
    </row>
    <row r="113" spans="1:2" x14ac:dyDescent="0.25">
      <c r="A113" s="2" t="s">
        <v>577</v>
      </c>
      <c r="B113" s="3">
        <v>288.69749999999999</v>
      </c>
    </row>
    <row r="114" spans="1:2" x14ac:dyDescent="0.25">
      <c r="A114" s="2" t="s">
        <v>748</v>
      </c>
      <c r="B114" s="3">
        <v>477.69749999999999</v>
      </c>
    </row>
    <row r="115" spans="1:2" x14ac:dyDescent="0.25">
      <c r="A115" s="2" t="s">
        <v>716</v>
      </c>
      <c r="B115" s="3">
        <v>524.94749999999999</v>
      </c>
    </row>
    <row r="116" spans="1:2" x14ac:dyDescent="0.25">
      <c r="A116" s="2" t="s">
        <v>26</v>
      </c>
      <c r="B116" s="3">
        <v>1747.62</v>
      </c>
    </row>
    <row r="117" spans="1:2" x14ac:dyDescent="0.25">
      <c r="A117" s="2" t="s">
        <v>717</v>
      </c>
      <c r="B117" s="3">
        <v>1091.7375</v>
      </c>
    </row>
    <row r="118" spans="1:2" x14ac:dyDescent="0.25">
      <c r="A118" s="2" t="s">
        <v>27</v>
      </c>
      <c r="B118" s="3">
        <v>293.94749999999999</v>
      </c>
    </row>
    <row r="119" spans="1:2" x14ac:dyDescent="0.25">
      <c r="A119" s="2" t="s">
        <v>749</v>
      </c>
      <c r="B119" s="3">
        <v>1475.04</v>
      </c>
    </row>
    <row r="120" spans="1:2" x14ac:dyDescent="0.25">
      <c r="A120" s="2" t="s">
        <v>750</v>
      </c>
      <c r="B120" s="3">
        <v>1259.895</v>
      </c>
    </row>
    <row r="121" spans="1:2" x14ac:dyDescent="0.25">
      <c r="A121" s="2" t="s">
        <v>751</v>
      </c>
      <c r="B121" s="3">
        <v>524.94749999999999</v>
      </c>
    </row>
    <row r="122" spans="1:2" x14ac:dyDescent="0.25">
      <c r="A122" s="2" t="s">
        <v>578</v>
      </c>
      <c r="B122" s="3">
        <v>997.44749999999999</v>
      </c>
    </row>
    <row r="123" spans="1:2" x14ac:dyDescent="0.25">
      <c r="A123" s="2" t="s">
        <v>28</v>
      </c>
      <c r="B123" s="3">
        <v>566.89499999999998</v>
      </c>
    </row>
    <row r="124" spans="1:2" x14ac:dyDescent="0.25">
      <c r="A124" s="2" t="s">
        <v>918</v>
      </c>
      <c r="B124" s="3">
        <v>3091.9350000000004</v>
      </c>
    </row>
    <row r="125" spans="1:2" x14ac:dyDescent="0.25">
      <c r="A125" s="2" t="s">
        <v>29</v>
      </c>
      <c r="B125" s="3">
        <v>477.69749999999999</v>
      </c>
    </row>
    <row r="126" spans="1:2" x14ac:dyDescent="0.25">
      <c r="A126" s="2" t="s">
        <v>919</v>
      </c>
      <c r="B126" s="3">
        <v>629.94749999999999</v>
      </c>
    </row>
    <row r="127" spans="1:2" x14ac:dyDescent="0.25">
      <c r="A127" s="2" t="s">
        <v>920</v>
      </c>
      <c r="B127" s="3">
        <v>802.98749999999995</v>
      </c>
    </row>
    <row r="128" spans="1:2" x14ac:dyDescent="0.25">
      <c r="A128" s="2" t="s">
        <v>391</v>
      </c>
      <c r="B128" s="3">
        <v>3005.8874999999998</v>
      </c>
    </row>
    <row r="129" spans="1:2" x14ac:dyDescent="0.25">
      <c r="A129" s="2" t="s">
        <v>30</v>
      </c>
      <c r="B129" s="3">
        <v>713.42250000000001</v>
      </c>
    </row>
    <row r="130" spans="1:2" x14ac:dyDescent="0.25">
      <c r="A130" s="2" t="s">
        <v>362</v>
      </c>
      <c r="B130" s="3">
        <v>4199.7375000000002</v>
      </c>
    </row>
    <row r="131" spans="1:2" x14ac:dyDescent="0.25">
      <c r="A131" s="2" t="s">
        <v>392</v>
      </c>
      <c r="B131" s="3">
        <v>288.69749999999999</v>
      </c>
    </row>
    <row r="132" spans="1:2" x14ac:dyDescent="0.25">
      <c r="A132" s="2" t="s">
        <v>1145</v>
      </c>
      <c r="B132" s="3">
        <v>1054.9349999999999</v>
      </c>
    </row>
    <row r="133" spans="1:2" x14ac:dyDescent="0.25">
      <c r="A133" s="2" t="s">
        <v>31</v>
      </c>
      <c r="B133" s="3">
        <v>1207.395</v>
      </c>
    </row>
    <row r="134" spans="1:2" x14ac:dyDescent="0.25">
      <c r="A134" s="2" t="s">
        <v>579</v>
      </c>
      <c r="B134" s="3">
        <v>3191.2125000000005</v>
      </c>
    </row>
    <row r="135" spans="1:2" x14ac:dyDescent="0.25">
      <c r="A135" s="2" t="s">
        <v>580</v>
      </c>
      <c r="B135" s="3">
        <v>997.44749999999999</v>
      </c>
    </row>
    <row r="136" spans="1:2" x14ac:dyDescent="0.25">
      <c r="A136" s="2" t="s">
        <v>1146</v>
      </c>
      <c r="B136" s="3">
        <v>1406.895</v>
      </c>
    </row>
    <row r="137" spans="1:2" x14ac:dyDescent="0.25">
      <c r="A137" s="2" t="s">
        <v>393</v>
      </c>
      <c r="B137" s="3">
        <v>22991.114999999972</v>
      </c>
    </row>
    <row r="138" spans="1:2" x14ac:dyDescent="0.25">
      <c r="A138" s="2" t="s">
        <v>394</v>
      </c>
      <c r="B138" s="3">
        <v>629.94749999999999</v>
      </c>
    </row>
    <row r="139" spans="1:2" x14ac:dyDescent="0.25">
      <c r="A139" s="2" t="s">
        <v>32</v>
      </c>
      <c r="B139" s="3">
        <v>997.44749999999999</v>
      </c>
    </row>
    <row r="140" spans="1:2" x14ac:dyDescent="0.25">
      <c r="A140" s="2" t="s">
        <v>395</v>
      </c>
      <c r="B140" s="3">
        <v>46020.292500000018</v>
      </c>
    </row>
    <row r="141" spans="1:2" x14ac:dyDescent="0.25">
      <c r="A141" s="2" t="s">
        <v>921</v>
      </c>
      <c r="B141" s="3">
        <v>1941.9749999999999</v>
      </c>
    </row>
    <row r="142" spans="1:2" x14ac:dyDescent="0.25">
      <c r="A142" s="2" t="s">
        <v>33</v>
      </c>
      <c r="B142" s="3">
        <v>293.94749999999999</v>
      </c>
    </row>
    <row r="143" spans="1:2" x14ac:dyDescent="0.25">
      <c r="A143" s="2" t="s">
        <v>1147</v>
      </c>
      <c r="B143" s="3">
        <v>219.97499999999999</v>
      </c>
    </row>
    <row r="144" spans="1:2" x14ac:dyDescent="0.25">
      <c r="A144" s="2" t="s">
        <v>922</v>
      </c>
      <c r="B144" s="3">
        <v>11936.295000000004</v>
      </c>
    </row>
    <row r="145" spans="1:2" x14ac:dyDescent="0.25">
      <c r="A145" s="2" t="s">
        <v>752</v>
      </c>
      <c r="B145" s="3">
        <v>761.19749999999999</v>
      </c>
    </row>
    <row r="146" spans="1:2" x14ac:dyDescent="0.25">
      <c r="A146" s="2" t="s">
        <v>923</v>
      </c>
      <c r="B146" s="3">
        <v>8476.7025000000012</v>
      </c>
    </row>
    <row r="147" spans="1:2" x14ac:dyDescent="0.25">
      <c r="A147" s="2" t="s">
        <v>753</v>
      </c>
      <c r="B147" s="3">
        <v>892.44749999999999</v>
      </c>
    </row>
    <row r="148" spans="1:2" x14ac:dyDescent="0.25">
      <c r="A148" s="2" t="s">
        <v>924</v>
      </c>
      <c r="B148" s="3">
        <v>209.94749999999999</v>
      </c>
    </row>
    <row r="149" spans="1:2" x14ac:dyDescent="0.25">
      <c r="A149" s="2" t="s">
        <v>925</v>
      </c>
      <c r="B149" s="3">
        <v>1238.8425</v>
      </c>
    </row>
    <row r="150" spans="1:2" x14ac:dyDescent="0.25">
      <c r="A150" s="2" t="s">
        <v>581</v>
      </c>
      <c r="B150" s="3">
        <v>28246.154999999952</v>
      </c>
    </row>
    <row r="151" spans="1:2" x14ac:dyDescent="0.25">
      <c r="A151" s="2" t="s">
        <v>1148</v>
      </c>
      <c r="B151" s="3">
        <v>183.69749999999999</v>
      </c>
    </row>
    <row r="152" spans="1:2" x14ac:dyDescent="0.25">
      <c r="A152" s="2" t="s">
        <v>926</v>
      </c>
      <c r="B152" s="3">
        <v>839.94749999999999</v>
      </c>
    </row>
    <row r="153" spans="1:2" x14ac:dyDescent="0.25">
      <c r="A153" s="2" t="s">
        <v>1149</v>
      </c>
      <c r="B153" s="3">
        <v>1275.5925</v>
      </c>
    </row>
    <row r="154" spans="1:2" x14ac:dyDescent="0.25">
      <c r="A154" s="2" t="s">
        <v>754</v>
      </c>
      <c r="B154" s="3">
        <v>1695.54</v>
      </c>
    </row>
    <row r="155" spans="1:2" x14ac:dyDescent="0.25">
      <c r="A155" s="2" t="s">
        <v>34</v>
      </c>
      <c r="B155" s="3">
        <v>493.44749999999999</v>
      </c>
    </row>
    <row r="156" spans="1:2" x14ac:dyDescent="0.25">
      <c r="A156" s="2" t="s">
        <v>755</v>
      </c>
      <c r="B156" s="3">
        <v>10995.652500000004</v>
      </c>
    </row>
    <row r="157" spans="1:2" x14ac:dyDescent="0.25">
      <c r="A157" s="2" t="s">
        <v>927</v>
      </c>
      <c r="B157" s="3">
        <v>1223.145</v>
      </c>
    </row>
    <row r="158" spans="1:2" x14ac:dyDescent="0.25">
      <c r="A158" s="2" t="s">
        <v>582</v>
      </c>
      <c r="B158" s="3">
        <v>1129.8</v>
      </c>
    </row>
    <row r="159" spans="1:2" x14ac:dyDescent="0.25">
      <c r="A159" s="2" t="s">
        <v>583</v>
      </c>
      <c r="B159" s="3">
        <v>1317.645</v>
      </c>
    </row>
    <row r="160" spans="1:2" x14ac:dyDescent="0.25">
      <c r="A160" s="2" t="s">
        <v>756</v>
      </c>
      <c r="B160" s="3">
        <v>215.19749999999999</v>
      </c>
    </row>
    <row r="161" spans="1:2" x14ac:dyDescent="0.25">
      <c r="A161" s="2" t="s">
        <v>35</v>
      </c>
      <c r="B161" s="3">
        <v>178.44749999999999</v>
      </c>
    </row>
    <row r="162" spans="1:2" x14ac:dyDescent="0.25">
      <c r="A162" s="2" t="s">
        <v>36</v>
      </c>
      <c r="B162" s="3">
        <v>608.89499999999998</v>
      </c>
    </row>
    <row r="163" spans="1:2" x14ac:dyDescent="0.25">
      <c r="A163" s="2" t="s">
        <v>584</v>
      </c>
      <c r="B163" s="3">
        <v>2173.29</v>
      </c>
    </row>
    <row r="164" spans="1:2" x14ac:dyDescent="0.25">
      <c r="A164" s="2" t="s">
        <v>37</v>
      </c>
      <c r="B164" s="3">
        <v>892.44749999999999</v>
      </c>
    </row>
    <row r="165" spans="1:2" x14ac:dyDescent="0.25">
      <c r="A165" s="2" t="s">
        <v>396</v>
      </c>
      <c r="B165" s="3">
        <v>524.47500000000002</v>
      </c>
    </row>
    <row r="166" spans="1:2" x14ac:dyDescent="0.25">
      <c r="A166" s="2" t="s">
        <v>397</v>
      </c>
      <c r="B166" s="3">
        <v>225.69749999999999</v>
      </c>
    </row>
    <row r="167" spans="1:2" x14ac:dyDescent="0.25">
      <c r="A167" s="2" t="s">
        <v>38</v>
      </c>
      <c r="B167" s="3">
        <v>761.19749999999999</v>
      </c>
    </row>
    <row r="168" spans="1:2" x14ac:dyDescent="0.25">
      <c r="A168" s="2" t="s">
        <v>39</v>
      </c>
      <c r="B168" s="3">
        <v>2346.54</v>
      </c>
    </row>
    <row r="169" spans="1:2" x14ac:dyDescent="0.25">
      <c r="A169" s="2" t="s">
        <v>585</v>
      </c>
      <c r="B169" s="3">
        <v>886.98749999999995</v>
      </c>
    </row>
    <row r="170" spans="1:2" x14ac:dyDescent="0.25">
      <c r="A170" s="2" t="s">
        <v>40</v>
      </c>
      <c r="B170" s="3">
        <v>997.44749999999999</v>
      </c>
    </row>
    <row r="171" spans="1:2" x14ac:dyDescent="0.25">
      <c r="A171" s="2" t="s">
        <v>586</v>
      </c>
      <c r="B171" s="3">
        <v>629.94749999999999</v>
      </c>
    </row>
    <row r="172" spans="1:2" x14ac:dyDescent="0.25">
      <c r="A172" s="2" t="s">
        <v>41</v>
      </c>
      <c r="B172" s="3">
        <v>178.44749999999999</v>
      </c>
    </row>
    <row r="173" spans="1:2" x14ac:dyDescent="0.25">
      <c r="A173" s="2" t="s">
        <v>718</v>
      </c>
      <c r="B173" s="3">
        <v>534.97500000000002</v>
      </c>
    </row>
    <row r="174" spans="1:2" x14ac:dyDescent="0.25">
      <c r="A174" s="2" t="s">
        <v>42</v>
      </c>
      <c r="B174" s="3">
        <v>624.64499999999998</v>
      </c>
    </row>
    <row r="175" spans="1:2" x14ac:dyDescent="0.25">
      <c r="A175" s="2" t="s">
        <v>587</v>
      </c>
      <c r="B175" s="3">
        <v>4719.1200000000008</v>
      </c>
    </row>
    <row r="176" spans="1:2" x14ac:dyDescent="0.25">
      <c r="A176" s="2" t="s">
        <v>43</v>
      </c>
      <c r="B176" s="3">
        <v>2524.5675000000001</v>
      </c>
    </row>
    <row r="177" spans="1:2" x14ac:dyDescent="0.25">
      <c r="A177" s="2" t="s">
        <v>44</v>
      </c>
      <c r="B177" s="3">
        <v>3078.6000000000004</v>
      </c>
    </row>
    <row r="178" spans="1:2" x14ac:dyDescent="0.25">
      <c r="A178" s="2" t="s">
        <v>1230</v>
      </c>
      <c r="B178" s="3">
        <v>293.94749999999999</v>
      </c>
    </row>
    <row r="179" spans="1:2" x14ac:dyDescent="0.25">
      <c r="A179" s="2" t="s">
        <v>719</v>
      </c>
      <c r="B179" s="3">
        <v>1217.6849999999999</v>
      </c>
    </row>
    <row r="180" spans="1:2" x14ac:dyDescent="0.25">
      <c r="A180" s="2" t="s">
        <v>928</v>
      </c>
      <c r="B180" s="3">
        <v>5422.4625000000005</v>
      </c>
    </row>
    <row r="181" spans="1:2" x14ac:dyDescent="0.25">
      <c r="A181" s="2" t="s">
        <v>398</v>
      </c>
      <c r="B181" s="3">
        <v>958.07249999999999</v>
      </c>
    </row>
    <row r="182" spans="1:2" x14ac:dyDescent="0.25">
      <c r="A182" s="2" t="s">
        <v>363</v>
      </c>
      <c r="B182" s="3">
        <v>629.94749999999999</v>
      </c>
    </row>
    <row r="183" spans="1:2" x14ac:dyDescent="0.25">
      <c r="A183" s="2" t="s">
        <v>929</v>
      </c>
      <c r="B183" s="3">
        <v>524.94749999999999</v>
      </c>
    </row>
    <row r="184" spans="1:2" x14ac:dyDescent="0.25">
      <c r="A184" s="2" t="s">
        <v>757</v>
      </c>
      <c r="B184" s="3">
        <v>3055.1850000000004</v>
      </c>
    </row>
    <row r="185" spans="1:2" x14ac:dyDescent="0.25">
      <c r="A185" s="2" t="s">
        <v>45</v>
      </c>
      <c r="B185" s="3">
        <v>4425.4350000000004</v>
      </c>
    </row>
    <row r="186" spans="1:2" x14ac:dyDescent="0.25">
      <c r="A186" s="2" t="s">
        <v>588</v>
      </c>
      <c r="B186" s="3">
        <v>288.69749999999999</v>
      </c>
    </row>
    <row r="187" spans="1:2" x14ac:dyDescent="0.25">
      <c r="A187" s="2" t="s">
        <v>46</v>
      </c>
      <c r="B187" s="3">
        <v>761.19749999999999</v>
      </c>
    </row>
    <row r="188" spans="1:2" x14ac:dyDescent="0.25">
      <c r="A188" s="2" t="s">
        <v>47</v>
      </c>
      <c r="B188" s="3">
        <v>1947.3824999999999</v>
      </c>
    </row>
    <row r="189" spans="1:2" x14ac:dyDescent="0.25">
      <c r="A189" s="2" t="s">
        <v>48</v>
      </c>
      <c r="B189" s="3">
        <v>1118.145</v>
      </c>
    </row>
    <row r="190" spans="1:2" x14ac:dyDescent="0.25">
      <c r="A190" s="2" t="s">
        <v>49</v>
      </c>
      <c r="B190" s="3">
        <v>3569.2649999999999</v>
      </c>
    </row>
    <row r="191" spans="1:2" x14ac:dyDescent="0.25">
      <c r="A191" s="2" t="s">
        <v>589</v>
      </c>
      <c r="B191" s="3">
        <v>1222.9349999999999</v>
      </c>
    </row>
    <row r="192" spans="1:2" x14ac:dyDescent="0.25">
      <c r="A192" s="2" t="s">
        <v>590</v>
      </c>
      <c r="B192" s="3">
        <v>524.94749999999999</v>
      </c>
    </row>
    <row r="193" spans="1:2" x14ac:dyDescent="0.25">
      <c r="A193" s="2" t="s">
        <v>50</v>
      </c>
      <c r="B193" s="3">
        <v>1076.0925</v>
      </c>
    </row>
    <row r="194" spans="1:2" x14ac:dyDescent="0.25">
      <c r="A194" s="2" t="s">
        <v>930</v>
      </c>
      <c r="B194" s="3">
        <v>278.19749999999999</v>
      </c>
    </row>
    <row r="195" spans="1:2" x14ac:dyDescent="0.25">
      <c r="A195" s="2" t="s">
        <v>758</v>
      </c>
      <c r="B195" s="3">
        <v>1306.2</v>
      </c>
    </row>
    <row r="196" spans="1:2" x14ac:dyDescent="0.25">
      <c r="A196" s="2" t="s">
        <v>931</v>
      </c>
      <c r="B196" s="3">
        <v>2760.9750000000004</v>
      </c>
    </row>
    <row r="197" spans="1:2" x14ac:dyDescent="0.25">
      <c r="A197" s="2" t="s">
        <v>759</v>
      </c>
      <c r="B197" s="3">
        <v>514.44749999999999</v>
      </c>
    </row>
    <row r="198" spans="1:2" x14ac:dyDescent="0.25">
      <c r="A198" s="2" t="s">
        <v>1150</v>
      </c>
      <c r="B198" s="3">
        <v>178.44749999999999</v>
      </c>
    </row>
    <row r="199" spans="1:2" x14ac:dyDescent="0.25">
      <c r="A199" s="2" t="s">
        <v>932</v>
      </c>
      <c r="B199" s="3">
        <v>761.19749999999999</v>
      </c>
    </row>
    <row r="200" spans="1:2" x14ac:dyDescent="0.25">
      <c r="A200" s="2" t="s">
        <v>399</v>
      </c>
      <c r="B200" s="3">
        <v>2172.2924999999996</v>
      </c>
    </row>
    <row r="201" spans="1:2" x14ac:dyDescent="0.25">
      <c r="A201" s="2" t="s">
        <v>400</v>
      </c>
      <c r="B201" s="3">
        <v>288.69749999999999</v>
      </c>
    </row>
    <row r="202" spans="1:2" x14ac:dyDescent="0.25">
      <c r="A202" s="2" t="s">
        <v>401</v>
      </c>
      <c r="B202" s="3">
        <v>2414.16</v>
      </c>
    </row>
    <row r="203" spans="1:2" x14ac:dyDescent="0.25">
      <c r="A203" s="2" t="s">
        <v>51</v>
      </c>
      <c r="B203" s="3">
        <v>981.59249999999997</v>
      </c>
    </row>
    <row r="204" spans="1:2" x14ac:dyDescent="0.25">
      <c r="A204" s="2" t="s">
        <v>1151</v>
      </c>
      <c r="B204" s="3">
        <v>761.19749999999999</v>
      </c>
    </row>
    <row r="205" spans="1:2" x14ac:dyDescent="0.25">
      <c r="A205" s="2" t="s">
        <v>52</v>
      </c>
      <c r="B205" s="3">
        <v>839.94749999999999</v>
      </c>
    </row>
    <row r="206" spans="1:2" x14ac:dyDescent="0.25">
      <c r="A206" s="2" t="s">
        <v>1152</v>
      </c>
      <c r="B206" s="3">
        <v>513.92250000000001</v>
      </c>
    </row>
    <row r="207" spans="1:2" x14ac:dyDescent="0.25">
      <c r="A207" s="2" t="s">
        <v>933</v>
      </c>
      <c r="B207" s="3">
        <v>2876.37</v>
      </c>
    </row>
    <row r="208" spans="1:2" x14ac:dyDescent="0.25">
      <c r="A208" s="2" t="s">
        <v>934</v>
      </c>
      <c r="B208" s="3">
        <v>892.44749999999999</v>
      </c>
    </row>
    <row r="209" spans="1:2" x14ac:dyDescent="0.25">
      <c r="A209" s="2" t="s">
        <v>591</v>
      </c>
      <c r="B209" s="3">
        <v>293.94749999999999</v>
      </c>
    </row>
    <row r="210" spans="1:2" x14ac:dyDescent="0.25">
      <c r="A210" s="2" t="s">
        <v>53</v>
      </c>
      <c r="B210" s="3">
        <v>524.94749999999999</v>
      </c>
    </row>
    <row r="211" spans="1:2" x14ac:dyDescent="0.25">
      <c r="A211" s="2" t="s">
        <v>54</v>
      </c>
      <c r="B211" s="3">
        <v>1579.62</v>
      </c>
    </row>
    <row r="212" spans="1:2" x14ac:dyDescent="0.25">
      <c r="A212" s="2" t="s">
        <v>55</v>
      </c>
      <c r="B212" s="3">
        <v>509.14499999999998</v>
      </c>
    </row>
    <row r="213" spans="1:2" x14ac:dyDescent="0.25">
      <c r="A213" s="2" t="s">
        <v>760</v>
      </c>
      <c r="B213" s="3">
        <v>829.39499999999998</v>
      </c>
    </row>
    <row r="214" spans="1:2" x14ac:dyDescent="0.25">
      <c r="A214" s="2" t="s">
        <v>761</v>
      </c>
      <c r="B214" s="3">
        <v>314.89499999999998</v>
      </c>
    </row>
    <row r="215" spans="1:2" x14ac:dyDescent="0.25">
      <c r="A215" s="2" t="s">
        <v>935</v>
      </c>
      <c r="B215" s="3">
        <v>808.34249999999997</v>
      </c>
    </row>
    <row r="216" spans="1:2" x14ac:dyDescent="0.25">
      <c r="A216" s="2" t="s">
        <v>56</v>
      </c>
      <c r="B216" s="3">
        <v>314.89499999999998</v>
      </c>
    </row>
    <row r="217" spans="1:2" x14ac:dyDescent="0.25">
      <c r="A217" s="2" t="s">
        <v>592</v>
      </c>
      <c r="B217" s="3">
        <v>1910.79</v>
      </c>
    </row>
    <row r="218" spans="1:2" x14ac:dyDescent="0.25">
      <c r="A218" s="2" t="s">
        <v>936</v>
      </c>
      <c r="B218" s="3">
        <v>1747.62</v>
      </c>
    </row>
    <row r="219" spans="1:2" x14ac:dyDescent="0.25">
      <c r="A219" s="2" t="s">
        <v>57</v>
      </c>
      <c r="B219" s="3">
        <v>2283.5924999999997</v>
      </c>
    </row>
    <row r="220" spans="1:2" x14ac:dyDescent="0.25">
      <c r="A220" s="2" t="s">
        <v>593</v>
      </c>
      <c r="B220" s="3">
        <v>288.69749999999999</v>
      </c>
    </row>
    <row r="221" spans="1:2" x14ac:dyDescent="0.25">
      <c r="A221" s="2" t="s">
        <v>594</v>
      </c>
      <c r="B221" s="3">
        <v>997.44749999999999</v>
      </c>
    </row>
    <row r="222" spans="1:2" x14ac:dyDescent="0.25">
      <c r="A222" s="2" t="s">
        <v>1216</v>
      </c>
      <c r="B222" s="3">
        <v>1784.895</v>
      </c>
    </row>
    <row r="223" spans="1:2" x14ac:dyDescent="0.25">
      <c r="A223" s="2" t="s">
        <v>58</v>
      </c>
      <c r="B223" s="3">
        <v>1936.9875</v>
      </c>
    </row>
    <row r="224" spans="1:2" x14ac:dyDescent="0.25">
      <c r="A224" s="2" t="s">
        <v>59</v>
      </c>
      <c r="B224" s="3">
        <v>178.44749999999999</v>
      </c>
    </row>
    <row r="225" spans="1:2" x14ac:dyDescent="0.25">
      <c r="A225" s="2" t="s">
        <v>762</v>
      </c>
      <c r="B225" s="3">
        <v>1800.2774999999999</v>
      </c>
    </row>
    <row r="226" spans="1:2" x14ac:dyDescent="0.25">
      <c r="A226" s="2" t="s">
        <v>937</v>
      </c>
      <c r="B226" s="3">
        <v>1842.5925</v>
      </c>
    </row>
    <row r="227" spans="1:2" x14ac:dyDescent="0.25">
      <c r="A227" s="2" t="s">
        <v>60</v>
      </c>
      <c r="B227" s="3">
        <v>7448.175000000002</v>
      </c>
    </row>
    <row r="228" spans="1:2" x14ac:dyDescent="0.25">
      <c r="A228" s="2" t="s">
        <v>595</v>
      </c>
      <c r="B228" s="3">
        <v>225.69749999999999</v>
      </c>
    </row>
    <row r="229" spans="1:2" x14ac:dyDescent="0.25">
      <c r="A229" s="2" t="s">
        <v>61</v>
      </c>
      <c r="B229" s="3">
        <v>577.44749999999999</v>
      </c>
    </row>
    <row r="230" spans="1:2" x14ac:dyDescent="0.25">
      <c r="A230" s="2" t="s">
        <v>938</v>
      </c>
      <c r="B230" s="3">
        <v>661.39499999999998</v>
      </c>
    </row>
    <row r="231" spans="1:2" x14ac:dyDescent="0.25">
      <c r="A231" s="2" t="s">
        <v>763</v>
      </c>
      <c r="B231" s="3">
        <v>923.73749999999995</v>
      </c>
    </row>
    <row r="232" spans="1:2" x14ac:dyDescent="0.25">
      <c r="A232" s="2" t="s">
        <v>62</v>
      </c>
      <c r="B232" s="3">
        <v>472.44749999999999</v>
      </c>
    </row>
    <row r="233" spans="1:2" x14ac:dyDescent="0.25">
      <c r="A233" s="2" t="s">
        <v>63</v>
      </c>
      <c r="B233" s="3">
        <v>314.94749999999999</v>
      </c>
    </row>
    <row r="234" spans="1:2" x14ac:dyDescent="0.25">
      <c r="A234" s="2" t="s">
        <v>596</v>
      </c>
      <c r="B234" s="3">
        <v>892.44749999999999</v>
      </c>
    </row>
    <row r="235" spans="1:2" x14ac:dyDescent="0.25">
      <c r="A235" s="2" t="s">
        <v>64</v>
      </c>
      <c r="B235" s="3">
        <v>2545.8824999999997</v>
      </c>
    </row>
    <row r="236" spans="1:2" x14ac:dyDescent="0.25">
      <c r="A236" s="2" t="s">
        <v>65</v>
      </c>
      <c r="B236" s="3">
        <v>713.42250000000001</v>
      </c>
    </row>
    <row r="237" spans="1:2" x14ac:dyDescent="0.25">
      <c r="A237" s="2" t="s">
        <v>597</v>
      </c>
      <c r="B237" s="3">
        <v>183.69749999999999</v>
      </c>
    </row>
    <row r="238" spans="1:2" x14ac:dyDescent="0.25">
      <c r="A238" s="2" t="s">
        <v>402</v>
      </c>
      <c r="B238" s="3">
        <v>740.14499999999998</v>
      </c>
    </row>
    <row r="239" spans="1:2" x14ac:dyDescent="0.25">
      <c r="A239" s="2" t="s">
        <v>939</v>
      </c>
      <c r="B239" s="3">
        <v>2509.1850000000004</v>
      </c>
    </row>
    <row r="240" spans="1:2" x14ac:dyDescent="0.25">
      <c r="A240" s="2" t="s">
        <v>764</v>
      </c>
      <c r="B240" s="3">
        <v>3174.99</v>
      </c>
    </row>
    <row r="241" spans="1:2" x14ac:dyDescent="0.25">
      <c r="A241" s="2" t="s">
        <v>765</v>
      </c>
      <c r="B241" s="3">
        <v>976.44749999999999</v>
      </c>
    </row>
    <row r="242" spans="1:2" x14ac:dyDescent="0.25">
      <c r="A242" s="2" t="s">
        <v>766</v>
      </c>
      <c r="B242" s="3">
        <v>383.19749999999999</v>
      </c>
    </row>
    <row r="243" spans="1:2" x14ac:dyDescent="0.25">
      <c r="A243" s="2" t="s">
        <v>66</v>
      </c>
      <c r="B243" s="3">
        <v>1522.395</v>
      </c>
    </row>
    <row r="244" spans="1:2" x14ac:dyDescent="0.25">
      <c r="A244" s="2" t="s">
        <v>940</v>
      </c>
      <c r="B244" s="3">
        <v>1853.0925</v>
      </c>
    </row>
    <row r="245" spans="1:2" x14ac:dyDescent="0.25">
      <c r="A245" s="2" t="s">
        <v>403</v>
      </c>
      <c r="B245" s="3">
        <v>288.69749999999999</v>
      </c>
    </row>
    <row r="246" spans="1:2" x14ac:dyDescent="0.25">
      <c r="A246" s="2" t="s">
        <v>941</v>
      </c>
      <c r="B246" s="3">
        <v>10173.397500000003</v>
      </c>
    </row>
    <row r="247" spans="1:2" x14ac:dyDescent="0.25">
      <c r="A247" s="2" t="s">
        <v>67</v>
      </c>
      <c r="B247" s="3">
        <v>1758.645</v>
      </c>
    </row>
    <row r="248" spans="1:2" x14ac:dyDescent="0.25">
      <c r="A248" s="2" t="s">
        <v>942</v>
      </c>
      <c r="B248" s="3">
        <v>4325.2125000000005</v>
      </c>
    </row>
    <row r="249" spans="1:2" x14ac:dyDescent="0.25">
      <c r="A249" s="2" t="s">
        <v>68</v>
      </c>
      <c r="B249" s="3">
        <v>629.94749999999999</v>
      </c>
    </row>
    <row r="250" spans="1:2" x14ac:dyDescent="0.25">
      <c r="A250" s="2" t="s">
        <v>69</v>
      </c>
      <c r="B250" s="3">
        <v>345.97500000000002</v>
      </c>
    </row>
    <row r="251" spans="1:2" x14ac:dyDescent="0.25">
      <c r="A251" s="2" t="s">
        <v>404</v>
      </c>
      <c r="B251" s="3">
        <v>958.07249999999999</v>
      </c>
    </row>
    <row r="252" spans="1:2" x14ac:dyDescent="0.25">
      <c r="A252" s="2" t="s">
        <v>767</v>
      </c>
      <c r="B252" s="3">
        <v>2173.08</v>
      </c>
    </row>
    <row r="253" spans="1:2" x14ac:dyDescent="0.25">
      <c r="A253" s="2" t="s">
        <v>943</v>
      </c>
      <c r="B253" s="3">
        <v>7253.7675000000017</v>
      </c>
    </row>
    <row r="254" spans="1:2" x14ac:dyDescent="0.25">
      <c r="A254" s="2" t="s">
        <v>405</v>
      </c>
      <c r="B254" s="3">
        <v>4125.45</v>
      </c>
    </row>
    <row r="255" spans="1:2" x14ac:dyDescent="0.25">
      <c r="A255" s="2" t="s">
        <v>70</v>
      </c>
      <c r="B255" s="3">
        <v>383.19749999999999</v>
      </c>
    </row>
    <row r="256" spans="1:2" x14ac:dyDescent="0.25">
      <c r="A256" s="2" t="s">
        <v>598</v>
      </c>
      <c r="B256" s="3">
        <v>3181.2375000000002</v>
      </c>
    </row>
    <row r="257" spans="1:2" x14ac:dyDescent="0.25">
      <c r="A257" s="2" t="s">
        <v>71</v>
      </c>
      <c r="B257" s="3">
        <v>650.47500000000002</v>
      </c>
    </row>
    <row r="258" spans="1:2" x14ac:dyDescent="0.25">
      <c r="A258" s="2" t="s">
        <v>72</v>
      </c>
      <c r="B258" s="3">
        <v>178.44749999999999</v>
      </c>
    </row>
    <row r="259" spans="1:2" x14ac:dyDescent="0.25">
      <c r="A259" s="2" t="s">
        <v>406</v>
      </c>
      <c r="B259" s="3">
        <v>2267.2124999999996</v>
      </c>
    </row>
    <row r="260" spans="1:2" x14ac:dyDescent="0.25">
      <c r="A260" s="2" t="s">
        <v>944</v>
      </c>
      <c r="B260" s="3">
        <v>27335.647499999952</v>
      </c>
    </row>
    <row r="261" spans="1:2" x14ac:dyDescent="0.25">
      <c r="A261" s="2" t="s">
        <v>945</v>
      </c>
      <c r="B261" s="3">
        <v>2041.5675000000001</v>
      </c>
    </row>
    <row r="262" spans="1:2" x14ac:dyDescent="0.25">
      <c r="A262" s="2" t="s">
        <v>73</v>
      </c>
      <c r="B262" s="3">
        <v>1143.8175000000001</v>
      </c>
    </row>
    <row r="263" spans="1:2" x14ac:dyDescent="0.25">
      <c r="A263" s="2" t="s">
        <v>74</v>
      </c>
      <c r="B263" s="3">
        <v>1968.2774999999999</v>
      </c>
    </row>
    <row r="264" spans="1:2" x14ac:dyDescent="0.25">
      <c r="A264" s="2" t="s">
        <v>75</v>
      </c>
      <c r="B264" s="3">
        <v>997.44749999999999</v>
      </c>
    </row>
    <row r="265" spans="1:2" x14ac:dyDescent="0.25">
      <c r="A265" s="2" t="s">
        <v>768</v>
      </c>
      <c r="B265" s="3">
        <v>178.44749999999999</v>
      </c>
    </row>
    <row r="266" spans="1:2" x14ac:dyDescent="0.25">
      <c r="A266" s="2" t="s">
        <v>76</v>
      </c>
      <c r="B266" s="3">
        <v>288.69749999999999</v>
      </c>
    </row>
    <row r="267" spans="1:2" x14ac:dyDescent="0.25">
      <c r="A267" s="2" t="s">
        <v>946</v>
      </c>
      <c r="B267" s="3">
        <v>383.19749999999999</v>
      </c>
    </row>
    <row r="268" spans="1:2" x14ac:dyDescent="0.25">
      <c r="A268" s="2" t="s">
        <v>947</v>
      </c>
      <c r="B268" s="3">
        <v>902.73749999999995</v>
      </c>
    </row>
    <row r="269" spans="1:2" x14ac:dyDescent="0.25">
      <c r="A269" s="2" t="s">
        <v>77</v>
      </c>
      <c r="B269" s="3">
        <v>293.94749999999999</v>
      </c>
    </row>
    <row r="270" spans="1:2" x14ac:dyDescent="0.25">
      <c r="A270" s="2" t="s">
        <v>948</v>
      </c>
      <c r="B270" s="3">
        <v>6020.3850000000002</v>
      </c>
    </row>
    <row r="271" spans="1:2" x14ac:dyDescent="0.25">
      <c r="A271" s="2" t="s">
        <v>364</v>
      </c>
      <c r="B271" s="3">
        <v>209.94749999999999</v>
      </c>
    </row>
    <row r="272" spans="1:2" x14ac:dyDescent="0.25">
      <c r="A272" s="2" t="s">
        <v>407</v>
      </c>
      <c r="B272" s="3">
        <v>697.72500000000002</v>
      </c>
    </row>
    <row r="273" spans="1:2" x14ac:dyDescent="0.25">
      <c r="A273" s="2" t="s">
        <v>769</v>
      </c>
      <c r="B273" s="3">
        <v>6582.3450000000021</v>
      </c>
    </row>
    <row r="274" spans="1:2" x14ac:dyDescent="0.25">
      <c r="A274" s="2" t="s">
        <v>78</v>
      </c>
      <c r="B274" s="3">
        <v>383.19749999999999</v>
      </c>
    </row>
    <row r="275" spans="1:2" x14ac:dyDescent="0.25">
      <c r="A275" s="2" t="s">
        <v>599</v>
      </c>
      <c r="B275" s="3">
        <v>656.19749999999999</v>
      </c>
    </row>
    <row r="276" spans="1:2" x14ac:dyDescent="0.25">
      <c r="A276" s="2" t="s">
        <v>79</v>
      </c>
      <c r="B276" s="3">
        <v>314.94749999999999</v>
      </c>
    </row>
    <row r="277" spans="1:2" x14ac:dyDescent="0.25">
      <c r="A277" s="2" t="s">
        <v>949</v>
      </c>
      <c r="B277" s="3">
        <v>178.44749999999999</v>
      </c>
    </row>
    <row r="278" spans="1:2" x14ac:dyDescent="0.25">
      <c r="A278" s="2" t="s">
        <v>1153</v>
      </c>
      <c r="B278" s="3">
        <v>1784.895</v>
      </c>
    </row>
    <row r="279" spans="1:2" x14ac:dyDescent="0.25">
      <c r="A279" s="2" t="s">
        <v>950</v>
      </c>
      <c r="B279" s="3">
        <v>9662.2575000000033</v>
      </c>
    </row>
    <row r="280" spans="1:2" x14ac:dyDescent="0.25">
      <c r="A280" s="2" t="s">
        <v>1154</v>
      </c>
      <c r="B280" s="3">
        <v>1086.645</v>
      </c>
    </row>
    <row r="281" spans="1:2" x14ac:dyDescent="0.25">
      <c r="A281" s="2" t="s">
        <v>951</v>
      </c>
      <c r="B281" s="3">
        <v>356.89499999999998</v>
      </c>
    </row>
    <row r="282" spans="1:2" x14ac:dyDescent="0.25">
      <c r="A282" s="2" t="s">
        <v>770</v>
      </c>
      <c r="B282" s="3">
        <v>25991.909999999971</v>
      </c>
    </row>
    <row r="283" spans="1:2" x14ac:dyDescent="0.25">
      <c r="A283" s="2" t="s">
        <v>952</v>
      </c>
      <c r="B283" s="3">
        <v>923.73749999999995</v>
      </c>
    </row>
    <row r="284" spans="1:2" x14ac:dyDescent="0.25">
      <c r="A284" s="2" t="s">
        <v>80</v>
      </c>
      <c r="B284" s="3">
        <v>209.47499999999999</v>
      </c>
    </row>
    <row r="285" spans="1:2" x14ac:dyDescent="0.25">
      <c r="A285" s="2" t="s">
        <v>600</v>
      </c>
      <c r="B285" s="3">
        <v>2871.2250000000004</v>
      </c>
    </row>
    <row r="286" spans="1:2" x14ac:dyDescent="0.25">
      <c r="A286" s="2" t="s">
        <v>81</v>
      </c>
      <c r="B286" s="3">
        <v>997.44749999999999</v>
      </c>
    </row>
    <row r="287" spans="1:2" x14ac:dyDescent="0.25">
      <c r="A287" s="2" t="s">
        <v>953</v>
      </c>
      <c r="B287" s="3">
        <v>1186.395</v>
      </c>
    </row>
    <row r="288" spans="1:2" x14ac:dyDescent="0.25">
      <c r="A288" s="2" t="s">
        <v>1155</v>
      </c>
      <c r="B288" s="3">
        <v>125.895</v>
      </c>
    </row>
    <row r="289" spans="1:2" x14ac:dyDescent="0.25">
      <c r="A289" s="2" t="s">
        <v>1217</v>
      </c>
      <c r="B289" s="3">
        <v>892.44749999999999</v>
      </c>
    </row>
    <row r="290" spans="1:2" x14ac:dyDescent="0.25">
      <c r="A290" s="2" t="s">
        <v>82</v>
      </c>
      <c r="B290" s="3">
        <v>892.44749999999999</v>
      </c>
    </row>
    <row r="291" spans="1:2" x14ac:dyDescent="0.25">
      <c r="A291" s="2" t="s">
        <v>771</v>
      </c>
      <c r="B291" s="3">
        <v>383.19749999999999</v>
      </c>
    </row>
    <row r="292" spans="1:2" x14ac:dyDescent="0.25">
      <c r="A292" s="2" t="s">
        <v>772</v>
      </c>
      <c r="B292" s="3">
        <v>624.48749999999995</v>
      </c>
    </row>
    <row r="293" spans="1:2" x14ac:dyDescent="0.25">
      <c r="A293" s="2" t="s">
        <v>408</v>
      </c>
      <c r="B293" s="3">
        <v>3721.4624999999996</v>
      </c>
    </row>
    <row r="294" spans="1:2" x14ac:dyDescent="0.25">
      <c r="A294" s="2" t="s">
        <v>954</v>
      </c>
      <c r="B294" s="3">
        <v>5143.5300000000007</v>
      </c>
    </row>
    <row r="295" spans="1:2" x14ac:dyDescent="0.25">
      <c r="A295" s="2" t="s">
        <v>955</v>
      </c>
      <c r="B295" s="3">
        <v>1658.6849999999999</v>
      </c>
    </row>
    <row r="296" spans="1:2" x14ac:dyDescent="0.25">
      <c r="A296" s="2" t="s">
        <v>83</v>
      </c>
      <c r="B296" s="3">
        <v>761.19749999999999</v>
      </c>
    </row>
    <row r="297" spans="1:2" x14ac:dyDescent="0.25">
      <c r="A297" s="2" t="s">
        <v>601</v>
      </c>
      <c r="B297" s="3">
        <v>886.98749999999995</v>
      </c>
    </row>
    <row r="298" spans="1:2" x14ac:dyDescent="0.25">
      <c r="A298" s="2" t="s">
        <v>84</v>
      </c>
      <c r="B298" s="3">
        <v>113.295</v>
      </c>
    </row>
    <row r="299" spans="1:2" x14ac:dyDescent="0.25">
      <c r="A299" s="2" t="s">
        <v>85</v>
      </c>
      <c r="B299" s="3">
        <v>826.77</v>
      </c>
    </row>
    <row r="300" spans="1:2" x14ac:dyDescent="0.25">
      <c r="A300" s="2" t="s">
        <v>773</v>
      </c>
      <c r="B300" s="3">
        <v>4897.9350000000004</v>
      </c>
    </row>
    <row r="301" spans="1:2" x14ac:dyDescent="0.25">
      <c r="A301" s="2" t="s">
        <v>774</v>
      </c>
      <c r="B301" s="3">
        <v>8805.4575000000023</v>
      </c>
    </row>
    <row r="302" spans="1:2" x14ac:dyDescent="0.25">
      <c r="A302" s="2" t="s">
        <v>602</v>
      </c>
      <c r="B302" s="3">
        <v>4105.0800000000008</v>
      </c>
    </row>
    <row r="303" spans="1:2" x14ac:dyDescent="0.25">
      <c r="A303" s="2" t="s">
        <v>86</v>
      </c>
      <c r="B303" s="3">
        <v>299.19749999999999</v>
      </c>
    </row>
    <row r="304" spans="1:2" x14ac:dyDescent="0.25">
      <c r="A304" s="2" t="s">
        <v>603</v>
      </c>
      <c r="B304" s="3">
        <v>1994.895</v>
      </c>
    </row>
    <row r="305" spans="1:2" x14ac:dyDescent="0.25">
      <c r="A305" s="2" t="s">
        <v>775</v>
      </c>
      <c r="B305" s="3">
        <v>4104.7125000000005</v>
      </c>
    </row>
    <row r="306" spans="1:2" x14ac:dyDescent="0.25">
      <c r="A306" s="2" t="s">
        <v>956</v>
      </c>
      <c r="B306" s="3">
        <v>225.69749999999999</v>
      </c>
    </row>
    <row r="307" spans="1:2" x14ac:dyDescent="0.25">
      <c r="A307" s="2" t="s">
        <v>1156</v>
      </c>
      <c r="B307" s="3">
        <v>892.44749999999999</v>
      </c>
    </row>
    <row r="308" spans="1:2" x14ac:dyDescent="0.25">
      <c r="A308" s="2" t="s">
        <v>604</v>
      </c>
      <c r="B308" s="3">
        <v>366.97500000000002</v>
      </c>
    </row>
    <row r="309" spans="1:2" x14ac:dyDescent="0.25">
      <c r="A309" s="2" t="s">
        <v>87</v>
      </c>
      <c r="B309" s="3">
        <v>2629.8824999999997</v>
      </c>
    </row>
    <row r="310" spans="1:2" x14ac:dyDescent="0.25">
      <c r="A310" s="2" t="s">
        <v>957</v>
      </c>
      <c r="B310" s="3">
        <v>1726.9349999999999</v>
      </c>
    </row>
    <row r="311" spans="1:2" x14ac:dyDescent="0.25">
      <c r="A311" s="2" t="s">
        <v>409</v>
      </c>
      <c r="B311" s="3">
        <v>125.94750000000001</v>
      </c>
    </row>
    <row r="312" spans="1:2" x14ac:dyDescent="0.25">
      <c r="A312" s="2" t="s">
        <v>88</v>
      </c>
      <c r="B312" s="3">
        <v>383.19749999999999</v>
      </c>
    </row>
    <row r="313" spans="1:2" x14ac:dyDescent="0.25">
      <c r="A313" s="2" t="s">
        <v>958</v>
      </c>
      <c r="B313" s="3">
        <v>3149.5275000000001</v>
      </c>
    </row>
    <row r="314" spans="1:2" x14ac:dyDescent="0.25">
      <c r="A314" s="2" t="s">
        <v>365</v>
      </c>
      <c r="B314" s="3">
        <v>288.69749999999999</v>
      </c>
    </row>
    <row r="315" spans="1:2" x14ac:dyDescent="0.25">
      <c r="A315" s="2" t="s">
        <v>89</v>
      </c>
      <c r="B315" s="3">
        <v>761.19749999999999</v>
      </c>
    </row>
    <row r="316" spans="1:2" x14ac:dyDescent="0.25">
      <c r="A316" s="2" t="s">
        <v>959</v>
      </c>
      <c r="B316" s="3">
        <v>524.94749999999999</v>
      </c>
    </row>
    <row r="317" spans="1:2" x14ac:dyDescent="0.25">
      <c r="A317" s="2" t="s">
        <v>90</v>
      </c>
      <c r="B317" s="3">
        <v>892.44749999999999</v>
      </c>
    </row>
    <row r="318" spans="1:2" x14ac:dyDescent="0.25">
      <c r="A318" s="2" t="s">
        <v>720</v>
      </c>
      <c r="B318" s="3">
        <v>293.94749999999999</v>
      </c>
    </row>
    <row r="319" spans="1:2" x14ac:dyDescent="0.25">
      <c r="A319" s="2" t="s">
        <v>776</v>
      </c>
      <c r="B319" s="3">
        <v>2446.3424999999997</v>
      </c>
    </row>
    <row r="320" spans="1:2" x14ac:dyDescent="0.25">
      <c r="A320" s="2" t="s">
        <v>605</v>
      </c>
      <c r="B320" s="3">
        <v>288.69749999999999</v>
      </c>
    </row>
    <row r="321" spans="1:2" x14ac:dyDescent="0.25">
      <c r="A321" s="2" t="s">
        <v>91</v>
      </c>
      <c r="B321" s="3">
        <v>293.94749999999999</v>
      </c>
    </row>
    <row r="322" spans="1:2" x14ac:dyDescent="0.25">
      <c r="A322" s="2" t="s">
        <v>92</v>
      </c>
      <c r="B322" s="3">
        <v>892.44749999999999</v>
      </c>
    </row>
    <row r="323" spans="1:2" x14ac:dyDescent="0.25">
      <c r="A323" s="2" t="s">
        <v>960</v>
      </c>
      <c r="B323" s="3">
        <v>524.94749999999999</v>
      </c>
    </row>
    <row r="324" spans="1:2" x14ac:dyDescent="0.25">
      <c r="A324" s="2" t="s">
        <v>961</v>
      </c>
      <c r="B324" s="3">
        <v>2362.2375000000002</v>
      </c>
    </row>
    <row r="325" spans="1:2" x14ac:dyDescent="0.25">
      <c r="A325" s="2" t="s">
        <v>606</v>
      </c>
      <c r="B325" s="3">
        <v>1926.12</v>
      </c>
    </row>
    <row r="326" spans="1:2" x14ac:dyDescent="0.25">
      <c r="A326" s="2" t="s">
        <v>962</v>
      </c>
      <c r="B326" s="3">
        <v>477.69749999999999</v>
      </c>
    </row>
    <row r="327" spans="1:2" x14ac:dyDescent="0.25">
      <c r="A327" s="2" t="s">
        <v>93</v>
      </c>
      <c r="B327" s="3">
        <v>1005.1125</v>
      </c>
    </row>
    <row r="328" spans="1:2" x14ac:dyDescent="0.25">
      <c r="A328" s="2" t="s">
        <v>94</v>
      </c>
      <c r="B328" s="3">
        <v>141.64500000000001</v>
      </c>
    </row>
    <row r="329" spans="1:2" x14ac:dyDescent="0.25">
      <c r="A329" s="2" t="s">
        <v>607</v>
      </c>
      <c r="B329" s="3">
        <v>997.44749999999999</v>
      </c>
    </row>
    <row r="330" spans="1:2" x14ac:dyDescent="0.25">
      <c r="A330" s="2" t="s">
        <v>410</v>
      </c>
      <c r="B330" s="3">
        <v>1647.3975</v>
      </c>
    </row>
    <row r="331" spans="1:2" x14ac:dyDescent="0.25">
      <c r="A331" s="2" t="s">
        <v>95</v>
      </c>
      <c r="B331" s="3">
        <v>2577.3824999999997</v>
      </c>
    </row>
    <row r="332" spans="1:2" x14ac:dyDescent="0.25">
      <c r="A332" s="2" t="s">
        <v>411</v>
      </c>
      <c r="B332" s="3">
        <v>4015.4625000000001</v>
      </c>
    </row>
    <row r="333" spans="1:2" x14ac:dyDescent="0.25">
      <c r="A333" s="2" t="s">
        <v>412</v>
      </c>
      <c r="B333" s="3">
        <v>1049.895</v>
      </c>
    </row>
    <row r="334" spans="1:2" x14ac:dyDescent="0.25">
      <c r="A334" s="2" t="s">
        <v>413</v>
      </c>
      <c r="B334" s="3">
        <v>1888.8975</v>
      </c>
    </row>
    <row r="335" spans="1:2" x14ac:dyDescent="0.25">
      <c r="A335" s="2" t="s">
        <v>414</v>
      </c>
      <c r="B335" s="3">
        <v>5307.2250000000004</v>
      </c>
    </row>
    <row r="336" spans="1:2" x14ac:dyDescent="0.25">
      <c r="A336" s="2" t="s">
        <v>415</v>
      </c>
      <c r="B336" s="3">
        <v>2259.7049999999999</v>
      </c>
    </row>
    <row r="337" spans="1:2" x14ac:dyDescent="0.25">
      <c r="A337" s="2" t="s">
        <v>608</v>
      </c>
      <c r="B337" s="3">
        <v>514.44749999999999</v>
      </c>
    </row>
    <row r="338" spans="1:2" x14ac:dyDescent="0.25">
      <c r="A338" s="2" t="s">
        <v>416</v>
      </c>
      <c r="B338" s="3">
        <v>1406.8425</v>
      </c>
    </row>
    <row r="339" spans="1:2" x14ac:dyDescent="0.25">
      <c r="A339" s="2" t="s">
        <v>96</v>
      </c>
      <c r="B339" s="3">
        <v>1238.895</v>
      </c>
    </row>
    <row r="340" spans="1:2" x14ac:dyDescent="0.25">
      <c r="A340" s="2" t="s">
        <v>777</v>
      </c>
      <c r="B340" s="3">
        <v>797.37</v>
      </c>
    </row>
    <row r="341" spans="1:2" x14ac:dyDescent="0.25">
      <c r="A341" s="2" t="s">
        <v>963</v>
      </c>
      <c r="B341" s="3">
        <v>1837.395</v>
      </c>
    </row>
    <row r="342" spans="1:2" x14ac:dyDescent="0.25">
      <c r="A342" s="2" t="s">
        <v>609</v>
      </c>
      <c r="B342" s="3">
        <v>545.89499999999998</v>
      </c>
    </row>
    <row r="343" spans="1:2" x14ac:dyDescent="0.25">
      <c r="A343" s="2" t="s">
        <v>964</v>
      </c>
      <c r="B343" s="3">
        <v>7516.3725000000031</v>
      </c>
    </row>
    <row r="344" spans="1:2" x14ac:dyDescent="0.25">
      <c r="A344" s="2" t="s">
        <v>97</v>
      </c>
      <c r="B344" s="3">
        <v>299.19749999999999</v>
      </c>
    </row>
    <row r="345" spans="1:2" x14ac:dyDescent="0.25">
      <c r="A345" s="2" t="s">
        <v>965</v>
      </c>
      <c r="B345" s="3">
        <v>335.94749999999999</v>
      </c>
    </row>
    <row r="346" spans="1:2" x14ac:dyDescent="0.25">
      <c r="A346" s="2" t="s">
        <v>1231</v>
      </c>
      <c r="B346" s="3">
        <v>53056.604999999996</v>
      </c>
    </row>
    <row r="347" spans="1:2" x14ac:dyDescent="0.25">
      <c r="A347" s="2" t="s">
        <v>98</v>
      </c>
      <c r="B347" s="3">
        <v>923.73749999999995</v>
      </c>
    </row>
    <row r="348" spans="1:2" x14ac:dyDescent="0.25">
      <c r="A348" s="2" t="s">
        <v>778</v>
      </c>
      <c r="B348" s="3">
        <v>236.19749999999999</v>
      </c>
    </row>
    <row r="349" spans="1:2" x14ac:dyDescent="0.25">
      <c r="A349" s="2" t="s">
        <v>966</v>
      </c>
      <c r="B349" s="3">
        <v>2666.5275000000001</v>
      </c>
    </row>
    <row r="350" spans="1:2" x14ac:dyDescent="0.25">
      <c r="A350" s="2" t="s">
        <v>99</v>
      </c>
      <c r="B350" s="3">
        <v>944.94749999999999</v>
      </c>
    </row>
    <row r="351" spans="1:2" x14ac:dyDescent="0.25">
      <c r="A351" s="2" t="s">
        <v>100</v>
      </c>
      <c r="B351" s="3">
        <v>524.94749999999999</v>
      </c>
    </row>
    <row r="352" spans="1:2" x14ac:dyDescent="0.25">
      <c r="A352" s="2" t="s">
        <v>967</v>
      </c>
      <c r="B352" s="3">
        <v>1154.7375</v>
      </c>
    </row>
    <row r="353" spans="1:2" x14ac:dyDescent="0.25">
      <c r="A353" s="2" t="s">
        <v>610</v>
      </c>
      <c r="B353" s="3">
        <v>1175.895</v>
      </c>
    </row>
    <row r="354" spans="1:2" x14ac:dyDescent="0.25">
      <c r="A354" s="2" t="s">
        <v>968</v>
      </c>
      <c r="B354" s="3">
        <v>524.47500000000002</v>
      </c>
    </row>
    <row r="355" spans="1:2" x14ac:dyDescent="0.25">
      <c r="A355" s="2" t="s">
        <v>417</v>
      </c>
      <c r="B355" s="3">
        <v>3693.2699999999995</v>
      </c>
    </row>
    <row r="356" spans="1:2" x14ac:dyDescent="0.25">
      <c r="A356" s="2" t="s">
        <v>101</v>
      </c>
      <c r="B356" s="3">
        <v>6561.1875000000018</v>
      </c>
    </row>
    <row r="357" spans="1:2" x14ac:dyDescent="0.25">
      <c r="A357" s="2" t="s">
        <v>418</v>
      </c>
      <c r="B357" s="3">
        <v>461.89499999999998</v>
      </c>
    </row>
    <row r="358" spans="1:2" x14ac:dyDescent="0.25">
      <c r="A358" s="2" t="s">
        <v>419</v>
      </c>
      <c r="B358" s="3">
        <v>655.72500000000002</v>
      </c>
    </row>
    <row r="359" spans="1:2" x14ac:dyDescent="0.25">
      <c r="A359" s="2" t="s">
        <v>969</v>
      </c>
      <c r="B359" s="3">
        <v>293.94749999999999</v>
      </c>
    </row>
    <row r="360" spans="1:2" x14ac:dyDescent="0.25">
      <c r="A360" s="2" t="s">
        <v>102</v>
      </c>
      <c r="B360" s="3">
        <v>3716.6850000000004</v>
      </c>
    </row>
    <row r="361" spans="1:2" x14ac:dyDescent="0.25">
      <c r="A361" s="2" t="s">
        <v>779</v>
      </c>
      <c r="B361" s="3">
        <v>1354.3425</v>
      </c>
    </row>
    <row r="362" spans="1:2" x14ac:dyDescent="0.25">
      <c r="A362" s="2" t="s">
        <v>780</v>
      </c>
      <c r="B362" s="3">
        <v>7411.0575000000017</v>
      </c>
    </row>
    <row r="363" spans="1:2" x14ac:dyDescent="0.25">
      <c r="A363" s="2" t="s">
        <v>103</v>
      </c>
      <c r="B363" s="3">
        <v>834.48749999999995</v>
      </c>
    </row>
    <row r="364" spans="1:2" x14ac:dyDescent="0.25">
      <c r="A364" s="2" t="s">
        <v>104</v>
      </c>
      <c r="B364" s="3">
        <v>892.44749999999999</v>
      </c>
    </row>
    <row r="365" spans="1:2" x14ac:dyDescent="0.25">
      <c r="A365" s="2" t="s">
        <v>970</v>
      </c>
      <c r="B365" s="3">
        <v>923.73749999999995</v>
      </c>
    </row>
    <row r="366" spans="1:2" x14ac:dyDescent="0.25">
      <c r="A366" s="2" t="s">
        <v>611</v>
      </c>
      <c r="B366" s="3">
        <v>1385.7375</v>
      </c>
    </row>
    <row r="367" spans="1:2" x14ac:dyDescent="0.25">
      <c r="A367" s="2" t="s">
        <v>971</v>
      </c>
      <c r="B367" s="3">
        <v>1275.645</v>
      </c>
    </row>
    <row r="368" spans="1:2" x14ac:dyDescent="0.25">
      <c r="A368" s="2" t="s">
        <v>420</v>
      </c>
      <c r="B368" s="3">
        <v>839.89499999999998</v>
      </c>
    </row>
    <row r="369" spans="1:2" x14ac:dyDescent="0.25">
      <c r="A369" s="2" t="s">
        <v>421</v>
      </c>
      <c r="B369" s="3">
        <v>1773.7650000000001</v>
      </c>
    </row>
    <row r="370" spans="1:2" x14ac:dyDescent="0.25">
      <c r="A370" s="2" t="s">
        <v>612</v>
      </c>
      <c r="B370" s="3">
        <v>1112.895</v>
      </c>
    </row>
    <row r="371" spans="1:2" x14ac:dyDescent="0.25">
      <c r="A371" s="2" t="s">
        <v>422</v>
      </c>
      <c r="B371" s="3">
        <v>1726.8824999999999</v>
      </c>
    </row>
    <row r="372" spans="1:2" x14ac:dyDescent="0.25">
      <c r="A372" s="2" t="s">
        <v>781</v>
      </c>
      <c r="B372" s="3">
        <v>766.23749999999995</v>
      </c>
    </row>
    <row r="373" spans="1:2" x14ac:dyDescent="0.25">
      <c r="A373" s="2" t="s">
        <v>105</v>
      </c>
      <c r="B373" s="3">
        <v>1343.6849999999999</v>
      </c>
    </row>
    <row r="374" spans="1:2" x14ac:dyDescent="0.25">
      <c r="A374" s="2" t="s">
        <v>613</v>
      </c>
      <c r="B374" s="3">
        <v>923.73749999999995</v>
      </c>
    </row>
    <row r="375" spans="1:2" x14ac:dyDescent="0.25">
      <c r="A375" s="2" t="s">
        <v>106</v>
      </c>
      <c r="B375" s="3">
        <v>225.69749999999999</v>
      </c>
    </row>
    <row r="376" spans="1:2" x14ac:dyDescent="0.25">
      <c r="A376" s="2" t="s">
        <v>972</v>
      </c>
      <c r="B376" s="3">
        <v>587.89499999999998</v>
      </c>
    </row>
    <row r="377" spans="1:2" x14ac:dyDescent="0.25">
      <c r="A377" s="2" t="s">
        <v>1157</v>
      </c>
      <c r="B377" s="3">
        <v>944.94749999999999</v>
      </c>
    </row>
    <row r="378" spans="1:2" x14ac:dyDescent="0.25">
      <c r="A378" s="2" t="s">
        <v>423</v>
      </c>
      <c r="B378" s="3">
        <v>792.01499999999999</v>
      </c>
    </row>
    <row r="379" spans="1:2" x14ac:dyDescent="0.25">
      <c r="A379" s="2" t="s">
        <v>782</v>
      </c>
      <c r="B379" s="3">
        <v>5732.317500000001</v>
      </c>
    </row>
    <row r="380" spans="1:2" x14ac:dyDescent="0.25">
      <c r="A380" s="2" t="s">
        <v>783</v>
      </c>
      <c r="B380" s="3">
        <v>293.94749999999999</v>
      </c>
    </row>
    <row r="381" spans="1:2" x14ac:dyDescent="0.25">
      <c r="A381" s="2" t="s">
        <v>424</v>
      </c>
      <c r="B381" s="3">
        <v>3978.0825000000004</v>
      </c>
    </row>
    <row r="382" spans="1:2" x14ac:dyDescent="0.25">
      <c r="A382" s="2" t="s">
        <v>107</v>
      </c>
      <c r="B382" s="3">
        <v>1763.6849999999999</v>
      </c>
    </row>
    <row r="383" spans="1:2" x14ac:dyDescent="0.25">
      <c r="A383" s="2" t="s">
        <v>425</v>
      </c>
      <c r="B383" s="3">
        <v>4013.5199999999995</v>
      </c>
    </row>
    <row r="384" spans="1:2" x14ac:dyDescent="0.25">
      <c r="A384" s="2" t="s">
        <v>614</v>
      </c>
      <c r="B384" s="3">
        <v>1978.8824999999999</v>
      </c>
    </row>
    <row r="385" spans="1:2" x14ac:dyDescent="0.25">
      <c r="A385" s="2" t="s">
        <v>784</v>
      </c>
      <c r="B385" s="3">
        <v>1159.5675000000001</v>
      </c>
    </row>
    <row r="386" spans="1:2" x14ac:dyDescent="0.25">
      <c r="A386" s="2" t="s">
        <v>108</v>
      </c>
      <c r="B386" s="3">
        <v>514.39499999999998</v>
      </c>
    </row>
    <row r="387" spans="1:2" x14ac:dyDescent="0.25">
      <c r="A387" s="2" t="s">
        <v>1232</v>
      </c>
      <c r="B387" s="3">
        <v>1522.3425</v>
      </c>
    </row>
    <row r="388" spans="1:2" x14ac:dyDescent="0.25">
      <c r="A388" s="2" t="s">
        <v>109</v>
      </c>
      <c r="B388" s="3">
        <v>881.89499999999998</v>
      </c>
    </row>
    <row r="389" spans="1:2" x14ac:dyDescent="0.25">
      <c r="A389" s="2" t="s">
        <v>110</v>
      </c>
      <c r="B389" s="3">
        <v>2461.4625000000005</v>
      </c>
    </row>
    <row r="390" spans="1:2" x14ac:dyDescent="0.25">
      <c r="A390" s="2" t="s">
        <v>973</v>
      </c>
      <c r="B390" s="3">
        <v>8723.2425000000021</v>
      </c>
    </row>
    <row r="391" spans="1:2" x14ac:dyDescent="0.25">
      <c r="A391" s="2" t="s">
        <v>111</v>
      </c>
      <c r="B391" s="3">
        <v>839.94749999999999</v>
      </c>
    </row>
    <row r="392" spans="1:2" x14ac:dyDescent="0.25">
      <c r="A392" s="2" t="s">
        <v>112</v>
      </c>
      <c r="B392" s="3">
        <v>178.44749999999999</v>
      </c>
    </row>
    <row r="393" spans="1:2" x14ac:dyDescent="0.25">
      <c r="A393" s="2" t="s">
        <v>785</v>
      </c>
      <c r="B393" s="3">
        <v>225.69749999999999</v>
      </c>
    </row>
    <row r="394" spans="1:2" x14ac:dyDescent="0.25">
      <c r="A394" s="2" t="s">
        <v>786</v>
      </c>
      <c r="B394" s="3">
        <v>39921.682499999952</v>
      </c>
    </row>
    <row r="395" spans="1:2" x14ac:dyDescent="0.25">
      <c r="A395" s="2" t="s">
        <v>113</v>
      </c>
      <c r="B395" s="3">
        <v>225.69749999999999</v>
      </c>
    </row>
    <row r="396" spans="1:2" x14ac:dyDescent="0.25">
      <c r="A396" s="2" t="s">
        <v>974</v>
      </c>
      <c r="B396" s="3">
        <v>383.19749999999999</v>
      </c>
    </row>
    <row r="397" spans="1:2" x14ac:dyDescent="0.25">
      <c r="A397" s="2" t="s">
        <v>615</v>
      </c>
      <c r="B397" s="3">
        <v>335.94749999999999</v>
      </c>
    </row>
    <row r="398" spans="1:2" x14ac:dyDescent="0.25">
      <c r="A398" s="2" t="s">
        <v>1158</v>
      </c>
      <c r="B398" s="3">
        <v>965.84249999999997</v>
      </c>
    </row>
    <row r="399" spans="1:2" x14ac:dyDescent="0.25">
      <c r="A399" s="2" t="s">
        <v>1159</v>
      </c>
      <c r="B399" s="3">
        <v>608.94749999999999</v>
      </c>
    </row>
    <row r="400" spans="1:2" x14ac:dyDescent="0.25">
      <c r="A400" s="2" t="s">
        <v>975</v>
      </c>
      <c r="B400" s="3">
        <v>971.14499999999998</v>
      </c>
    </row>
    <row r="401" spans="1:2" x14ac:dyDescent="0.25">
      <c r="A401" s="2" t="s">
        <v>616</v>
      </c>
      <c r="B401" s="3">
        <v>839.94749999999999</v>
      </c>
    </row>
    <row r="402" spans="1:2" x14ac:dyDescent="0.25">
      <c r="A402" s="2" t="s">
        <v>617</v>
      </c>
      <c r="B402" s="3">
        <v>1853.0925</v>
      </c>
    </row>
    <row r="403" spans="1:2" x14ac:dyDescent="0.25">
      <c r="A403" s="2" t="s">
        <v>426</v>
      </c>
      <c r="B403" s="3">
        <v>3594.7799999999997</v>
      </c>
    </row>
    <row r="404" spans="1:2" x14ac:dyDescent="0.25">
      <c r="A404" s="2" t="s">
        <v>427</v>
      </c>
      <c r="B404" s="3">
        <v>4412.415</v>
      </c>
    </row>
    <row r="405" spans="1:2" x14ac:dyDescent="0.25">
      <c r="A405" s="2" t="s">
        <v>976</v>
      </c>
      <c r="B405" s="3">
        <v>1490.8425</v>
      </c>
    </row>
    <row r="406" spans="1:2" x14ac:dyDescent="0.25">
      <c r="A406" s="2" t="s">
        <v>618</v>
      </c>
      <c r="B406" s="3">
        <v>293.94749999999999</v>
      </c>
    </row>
    <row r="407" spans="1:2" x14ac:dyDescent="0.25">
      <c r="A407" s="2" t="s">
        <v>619</v>
      </c>
      <c r="B407" s="3">
        <v>761.19749999999999</v>
      </c>
    </row>
    <row r="408" spans="1:2" x14ac:dyDescent="0.25">
      <c r="A408" s="2" t="s">
        <v>977</v>
      </c>
      <c r="B408" s="3">
        <v>4886.8050000000012</v>
      </c>
    </row>
    <row r="409" spans="1:2" x14ac:dyDescent="0.25">
      <c r="A409" s="2" t="s">
        <v>787</v>
      </c>
      <c r="B409" s="3">
        <v>5175.9750000000013</v>
      </c>
    </row>
    <row r="410" spans="1:2" x14ac:dyDescent="0.25">
      <c r="A410" s="2" t="s">
        <v>721</v>
      </c>
      <c r="B410" s="3">
        <v>278.19749999999999</v>
      </c>
    </row>
    <row r="411" spans="1:2" x14ac:dyDescent="0.25">
      <c r="A411" s="2" t="s">
        <v>114</v>
      </c>
      <c r="B411" s="3">
        <v>1180.4099999999999</v>
      </c>
    </row>
    <row r="412" spans="1:2" x14ac:dyDescent="0.25">
      <c r="A412" s="2" t="s">
        <v>115</v>
      </c>
      <c r="B412" s="3">
        <v>1989.0675000000001</v>
      </c>
    </row>
    <row r="413" spans="1:2" x14ac:dyDescent="0.25">
      <c r="A413" s="2" t="s">
        <v>788</v>
      </c>
      <c r="B413" s="3">
        <v>2703.0675000000001</v>
      </c>
    </row>
    <row r="414" spans="1:2" x14ac:dyDescent="0.25">
      <c r="A414" s="2" t="s">
        <v>978</v>
      </c>
      <c r="B414" s="3">
        <v>3206.3325</v>
      </c>
    </row>
    <row r="415" spans="1:2" x14ac:dyDescent="0.25">
      <c r="A415" s="2" t="s">
        <v>979</v>
      </c>
      <c r="B415" s="3">
        <v>293.94749999999999</v>
      </c>
    </row>
    <row r="416" spans="1:2" x14ac:dyDescent="0.25">
      <c r="A416" s="2" t="s">
        <v>116</v>
      </c>
      <c r="B416" s="3">
        <v>472.44749999999999</v>
      </c>
    </row>
    <row r="417" spans="1:2" x14ac:dyDescent="0.25">
      <c r="A417" s="2" t="s">
        <v>789</v>
      </c>
      <c r="B417" s="3">
        <v>761.19749999999999</v>
      </c>
    </row>
    <row r="418" spans="1:2" x14ac:dyDescent="0.25">
      <c r="A418" s="2" t="s">
        <v>117</v>
      </c>
      <c r="B418" s="3">
        <v>949.67250000000001</v>
      </c>
    </row>
    <row r="419" spans="1:2" x14ac:dyDescent="0.25">
      <c r="A419" s="2" t="s">
        <v>790</v>
      </c>
      <c r="B419" s="3">
        <v>6229.492500000003</v>
      </c>
    </row>
    <row r="420" spans="1:2" x14ac:dyDescent="0.25">
      <c r="A420" s="2" t="s">
        <v>118</v>
      </c>
      <c r="B420" s="3">
        <v>1118.145</v>
      </c>
    </row>
    <row r="421" spans="1:2" x14ac:dyDescent="0.25">
      <c r="A421" s="2" t="s">
        <v>1160</v>
      </c>
      <c r="B421" s="3">
        <v>839.94749999999999</v>
      </c>
    </row>
    <row r="422" spans="1:2" x14ac:dyDescent="0.25">
      <c r="A422" s="2" t="s">
        <v>620</v>
      </c>
      <c r="B422" s="3">
        <v>577.39499999999998</v>
      </c>
    </row>
    <row r="423" spans="1:2" x14ac:dyDescent="0.25">
      <c r="A423" s="2" t="s">
        <v>980</v>
      </c>
      <c r="B423" s="3">
        <v>2561.37</v>
      </c>
    </row>
    <row r="424" spans="1:2" x14ac:dyDescent="0.25">
      <c r="A424" s="2" t="s">
        <v>621</v>
      </c>
      <c r="B424" s="3">
        <v>524.47500000000002</v>
      </c>
    </row>
    <row r="425" spans="1:2" x14ac:dyDescent="0.25">
      <c r="A425" s="2" t="s">
        <v>622</v>
      </c>
      <c r="B425" s="3">
        <v>2862.1949999999997</v>
      </c>
    </row>
    <row r="426" spans="1:2" x14ac:dyDescent="0.25">
      <c r="A426" s="2" t="s">
        <v>981</v>
      </c>
      <c r="B426" s="3">
        <v>288.69749999999999</v>
      </c>
    </row>
    <row r="427" spans="1:2" x14ac:dyDescent="0.25">
      <c r="A427" s="2" t="s">
        <v>982</v>
      </c>
      <c r="B427" s="3">
        <v>7932.3300000000017</v>
      </c>
    </row>
    <row r="428" spans="1:2" x14ac:dyDescent="0.25">
      <c r="A428" s="2" t="s">
        <v>119</v>
      </c>
      <c r="B428" s="3">
        <v>1070.895</v>
      </c>
    </row>
    <row r="429" spans="1:2" x14ac:dyDescent="0.25">
      <c r="A429" s="2" t="s">
        <v>983</v>
      </c>
      <c r="B429" s="3">
        <v>886.98749999999995</v>
      </c>
    </row>
    <row r="430" spans="1:2" x14ac:dyDescent="0.25">
      <c r="A430" s="2" t="s">
        <v>1161</v>
      </c>
      <c r="B430" s="3">
        <v>372.64499999999998</v>
      </c>
    </row>
    <row r="431" spans="1:2" x14ac:dyDescent="0.25">
      <c r="A431" s="2" t="s">
        <v>1162</v>
      </c>
      <c r="B431" s="3">
        <v>761.19749999999999</v>
      </c>
    </row>
    <row r="432" spans="1:2" x14ac:dyDescent="0.25">
      <c r="A432" s="2" t="s">
        <v>120</v>
      </c>
      <c r="B432" s="3">
        <v>345.97500000000002</v>
      </c>
    </row>
    <row r="433" spans="1:2" x14ac:dyDescent="0.25">
      <c r="A433" s="2" t="s">
        <v>428</v>
      </c>
      <c r="B433" s="3">
        <v>488.19749999999999</v>
      </c>
    </row>
    <row r="434" spans="1:2" x14ac:dyDescent="0.25">
      <c r="A434" s="2" t="s">
        <v>429</v>
      </c>
      <c r="B434" s="3">
        <v>697.72500000000002</v>
      </c>
    </row>
    <row r="435" spans="1:2" x14ac:dyDescent="0.25">
      <c r="A435" s="2" t="s">
        <v>430</v>
      </c>
      <c r="B435" s="3">
        <v>1700.16</v>
      </c>
    </row>
    <row r="436" spans="1:2" x14ac:dyDescent="0.25">
      <c r="A436" s="2" t="s">
        <v>121</v>
      </c>
      <c r="B436" s="3">
        <v>803.09249999999997</v>
      </c>
    </row>
    <row r="437" spans="1:2" x14ac:dyDescent="0.25">
      <c r="A437" s="2" t="s">
        <v>122</v>
      </c>
      <c r="B437" s="3">
        <v>3500.8575000000001</v>
      </c>
    </row>
    <row r="438" spans="1:2" x14ac:dyDescent="0.25">
      <c r="A438" s="2" t="s">
        <v>623</v>
      </c>
      <c r="B438" s="3">
        <v>839.94749999999999</v>
      </c>
    </row>
    <row r="439" spans="1:2" x14ac:dyDescent="0.25">
      <c r="A439" s="2" t="s">
        <v>123</v>
      </c>
      <c r="B439" s="3">
        <v>3648.0149999999999</v>
      </c>
    </row>
    <row r="440" spans="1:2" x14ac:dyDescent="0.25">
      <c r="A440" s="2" t="s">
        <v>984</v>
      </c>
      <c r="B440" s="3">
        <v>383.19749999999999</v>
      </c>
    </row>
    <row r="441" spans="1:2" x14ac:dyDescent="0.25">
      <c r="A441" s="2" t="s">
        <v>985</v>
      </c>
      <c r="B441" s="3">
        <v>1548.5925</v>
      </c>
    </row>
    <row r="442" spans="1:2" x14ac:dyDescent="0.25">
      <c r="A442" s="2" t="s">
        <v>986</v>
      </c>
      <c r="B442" s="3">
        <v>524.94749999999999</v>
      </c>
    </row>
    <row r="443" spans="1:2" x14ac:dyDescent="0.25">
      <c r="A443" s="2" t="s">
        <v>791</v>
      </c>
      <c r="B443" s="3">
        <v>1248.8700000000001</v>
      </c>
    </row>
    <row r="444" spans="1:2" x14ac:dyDescent="0.25">
      <c r="A444" s="2" t="s">
        <v>124</v>
      </c>
      <c r="B444" s="3">
        <v>519.64499999999998</v>
      </c>
    </row>
    <row r="445" spans="1:2" x14ac:dyDescent="0.25">
      <c r="A445" s="2" t="s">
        <v>125</v>
      </c>
      <c r="B445" s="3">
        <v>1333.3425</v>
      </c>
    </row>
    <row r="446" spans="1:2" x14ac:dyDescent="0.25">
      <c r="A446" s="2" t="s">
        <v>624</v>
      </c>
      <c r="B446" s="3">
        <v>2619.3824999999997</v>
      </c>
    </row>
    <row r="447" spans="1:2" x14ac:dyDescent="0.25">
      <c r="A447" s="2" t="s">
        <v>792</v>
      </c>
      <c r="B447" s="3">
        <v>834.48749999999995</v>
      </c>
    </row>
    <row r="448" spans="1:2" x14ac:dyDescent="0.25">
      <c r="A448" s="2" t="s">
        <v>793</v>
      </c>
      <c r="B448" s="3">
        <v>8348.9175000000014</v>
      </c>
    </row>
    <row r="449" spans="1:2" x14ac:dyDescent="0.25">
      <c r="A449" s="2" t="s">
        <v>625</v>
      </c>
      <c r="B449" s="3">
        <v>2949.7649999999999</v>
      </c>
    </row>
    <row r="450" spans="1:2" x14ac:dyDescent="0.25">
      <c r="A450" s="2" t="s">
        <v>794</v>
      </c>
      <c r="B450" s="3">
        <v>9951.8475000000035</v>
      </c>
    </row>
    <row r="451" spans="1:2" x14ac:dyDescent="0.25">
      <c r="A451" s="2" t="s">
        <v>1163</v>
      </c>
      <c r="B451" s="3">
        <v>992.09249999999997</v>
      </c>
    </row>
    <row r="452" spans="1:2" x14ac:dyDescent="0.25">
      <c r="A452" s="2" t="s">
        <v>795</v>
      </c>
      <c r="B452" s="3">
        <v>2231.0924999999997</v>
      </c>
    </row>
    <row r="453" spans="1:2" x14ac:dyDescent="0.25">
      <c r="A453" s="2" t="s">
        <v>126</v>
      </c>
      <c r="B453" s="3">
        <v>792.64499999999998</v>
      </c>
    </row>
    <row r="454" spans="1:2" x14ac:dyDescent="0.25">
      <c r="A454" s="2" t="s">
        <v>796</v>
      </c>
      <c r="B454" s="3">
        <v>2917.6874999999995</v>
      </c>
    </row>
    <row r="455" spans="1:2" x14ac:dyDescent="0.25">
      <c r="A455" s="2" t="s">
        <v>431</v>
      </c>
      <c r="B455" s="3">
        <v>2346.5924999999997</v>
      </c>
    </row>
    <row r="456" spans="1:2" x14ac:dyDescent="0.25">
      <c r="A456" s="2" t="s">
        <v>626</v>
      </c>
      <c r="B456" s="3">
        <v>514.44749999999999</v>
      </c>
    </row>
    <row r="457" spans="1:2" x14ac:dyDescent="0.25">
      <c r="A457" s="2" t="s">
        <v>127</v>
      </c>
      <c r="B457" s="3">
        <v>477.69749999999999</v>
      </c>
    </row>
    <row r="458" spans="1:2" x14ac:dyDescent="0.25">
      <c r="A458" s="2" t="s">
        <v>128</v>
      </c>
      <c r="B458" s="3">
        <v>278.19749999999999</v>
      </c>
    </row>
    <row r="459" spans="1:2" x14ac:dyDescent="0.25">
      <c r="A459" s="2" t="s">
        <v>129</v>
      </c>
      <c r="B459" s="3">
        <v>2519.58</v>
      </c>
    </row>
    <row r="460" spans="1:2" x14ac:dyDescent="0.25">
      <c r="A460" s="2" t="s">
        <v>130</v>
      </c>
      <c r="B460" s="3">
        <v>1821.5925</v>
      </c>
    </row>
    <row r="461" spans="1:2" x14ac:dyDescent="0.25">
      <c r="A461" s="2" t="s">
        <v>987</v>
      </c>
      <c r="B461" s="3">
        <v>892.44749999999999</v>
      </c>
    </row>
    <row r="462" spans="1:2" x14ac:dyDescent="0.25">
      <c r="A462" s="2" t="s">
        <v>131</v>
      </c>
      <c r="B462" s="3">
        <v>293.94749999999999</v>
      </c>
    </row>
    <row r="463" spans="1:2" x14ac:dyDescent="0.25">
      <c r="A463" s="2" t="s">
        <v>1164</v>
      </c>
      <c r="B463" s="3">
        <v>1983.9224999999999</v>
      </c>
    </row>
    <row r="464" spans="1:2" x14ac:dyDescent="0.25">
      <c r="A464" s="2" t="s">
        <v>797</v>
      </c>
      <c r="B464" s="3">
        <v>976.44749999999999</v>
      </c>
    </row>
    <row r="465" spans="1:2" x14ac:dyDescent="0.25">
      <c r="A465" s="2" t="s">
        <v>132</v>
      </c>
      <c r="B465" s="3">
        <v>1204.77</v>
      </c>
    </row>
    <row r="466" spans="1:2" x14ac:dyDescent="0.25">
      <c r="A466" s="2" t="s">
        <v>133</v>
      </c>
      <c r="B466" s="3">
        <v>314.89499999999998</v>
      </c>
    </row>
    <row r="467" spans="1:2" x14ac:dyDescent="0.25">
      <c r="A467" s="2" t="s">
        <v>798</v>
      </c>
      <c r="B467" s="3">
        <v>346.44749999999999</v>
      </c>
    </row>
    <row r="468" spans="1:2" x14ac:dyDescent="0.25">
      <c r="A468" s="2" t="s">
        <v>988</v>
      </c>
      <c r="B468" s="3">
        <v>209.94749999999999</v>
      </c>
    </row>
    <row r="469" spans="1:2" x14ac:dyDescent="0.25">
      <c r="A469" s="2" t="s">
        <v>1165</v>
      </c>
      <c r="B469" s="3">
        <v>2104.8824999999997</v>
      </c>
    </row>
    <row r="470" spans="1:2" x14ac:dyDescent="0.25">
      <c r="A470" s="2" t="s">
        <v>799</v>
      </c>
      <c r="B470" s="3">
        <v>1348.9349999999999</v>
      </c>
    </row>
    <row r="471" spans="1:2" x14ac:dyDescent="0.25">
      <c r="A471" s="2" t="s">
        <v>627</v>
      </c>
      <c r="B471" s="3">
        <v>4824.2775000000011</v>
      </c>
    </row>
    <row r="472" spans="1:2" x14ac:dyDescent="0.25">
      <c r="A472" s="2" t="s">
        <v>134</v>
      </c>
      <c r="B472" s="3">
        <v>335.94749999999999</v>
      </c>
    </row>
    <row r="473" spans="1:2" x14ac:dyDescent="0.25">
      <c r="A473" s="2" t="s">
        <v>135</v>
      </c>
      <c r="B473" s="3">
        <v>529.72500000000002</v>
      </c>
    </row>
    <row r="474" spans="1:2" x14ac:dyDescent="0.25">
      <c r="A474" s="2" t="s">
        <v>628</v>
      </c>
      <c r="B474" s="3">
        <v>703.39499999999998</v>
      </c>
    </row>
    <row r="475" spans="1:2" x14ac:dyDescent="0.25">
      <c r="A475" s="2" t="s">
        <v>432</v>
      </c>
      <c r="B475" s="3">
        <v>891.92250000000001</v>
      </c>
    </row>
    <row r="476" spans="1:2" x14ac:dyDescent="0.25">
      <c r="A476" s="2" t="s">
        <v>136</v>
      </c>
      <c r="B476" s="3">
        <v>981.64499999999998</v>
      </c>
    </row>
    <row r="477" spans="1:2" x14ac:dyDescent="0.25">
      <c r="A477" s="2" t="s">
        <v>137</v>
      </c>
      <c r="B477" s="3">
        <v>377.79</v>
      </c>
    </row>
    <row r="478" spans="1:2" x14ac:dyDescent="0.25">
      <c r="A478" s="2" t="s">
        <v>989</v>
      </c>
      <c r="B478" s="3">
        <v>5437.6350000000011</v>
      </c>
    </row>
    <row r="479" spans="1:2" x14ac:dyDescent="0.25">
      <c r="A479" s="2" t="s">
        <v>990</v>
      </c>
      <c r="B479" s="3">
        <v>11123.017500000004</v>
      </c>
    </row>
    <row r="480" spans="1:2" x14ac:dyDescent="0.25">
      <c r="A480" s="2" t="s">
        <v>138</v>
      </c>
      <c r="B480" s="3">
        <v>304.44749999999999</v>
      </c>
    </row>
    <row r="481" spans="1:2" x14ac:dyDescent="0.25">
      <c r="A481" s="2" t="s">
        <v>433</v>
      </c>
      <c r="B481" s="3">
        <v>204.69749999999999</v>
      </c>
    </row>
    <row r="482" spans="1:2" x14ac:dyDescent="0.25">
      <c r="A482" s="2" t="s">
        <v>139</v>
      </c>
      <c r="B482" s="3">
        <v>503.89499999999998</v>
      </c>
    </row>
    <row r="483" spans="1:2" x14ac:dyDescent="0.25">
      <c r="A483" s="2" t="s">
        <v>800</v>
      </c>
      <c r="B483" s="3">
        <v>524.94749999999999</v>
      </c>
    </row>
    <row r="484" spans="1:2" x14ac:dyDescent="0.25">
      <c r="A484" s="2" t="s">
        <v>991</v>
      </c>
      <c r="B484" s="3">
        <v>892.44749999999999</v>
      </c>
    </row>
    <row r="485" spans="1:2" x14ac:dyDescent="0.25">
      <c r="A485" s="2" t="s">
        <v>434</v>
      </c>
      <c r="B485" s="3">
        <v>629.94749999999999</v>
      </c>
    </row>
    <row r="486" spans="1:2" x14ac:dyDescent="0.25">
      <c r="A486" s="2" t="s">
        <v>435</v>
      </c>
      <c r="B486" s="3">
        <v>1159.9349999999999</v>
      </c>
    </row>
    <row r="487" spans="1:2" x14ac:dyDescent="0.25">
      <c r="A487" s="2" t="s">
        <v>436</v>
      </c>
      <c r="B487" s="3">
        <v>997.44749999999999</v>
      </c>
    </row>
    <row r="488" spans="1:2" x14ac:dyDescent="0.25">
      <c r="A488" s="2" t="s">
        <v>801</v>
      </c>
      <c r="B488" s="3">
        <v>293.94749999999999</v>
      </c>
    </row>
    <row r="489" spans="1:2" x14ac:dyDescent="0.25">
      <c r="A489" s="2" t="s">
        <v>992</v>
      </c>
      <c r="B489" s="3">
        <v>293.94749999999999</v>
      </c>
    </row>
    <row r="490" spans="1:2" x14ac:dyDescent="0.25">
      <c r="A490" s="2" t="s">
        <v>993</v>
      </c>
      <c r="B490" s="3">
        <v>655.72500000000002</v>
      </c>
    </row>
    <row r="491" spans="1:2" x14ac:dyDescent="0.25">
      <c r="A491" s="2" t="s">
        <v>994</v>
      </c>
      <c r="B491" s="3">
        <v>2582.1075000000001</v>
      </c>
    </row>
    <row r="492" spans="1:2" x14ac:dyDescent="0.25">
      <c r="A492" s="2" t="s">
        <v>1166</v>
      </c>
      <c r="B492" s="3">
        <v>923.73749999999995</v>
      </c>
    </row>
    <row r="493" spans="1:2" x14ac:dyDescent="0.25">
      <c r="A493" s="2" t="s">
        <v>437</v>
      </c>
      <c r="B493" s="3">
        <v>1779.0150000000001</v>
      </c>
    </row>
    <row r="494" spans="1:2" x14ac:dyDescent="0.25">
      <c r="A494" s="2" t="s">
        <v>1167</v>
      </c>
      <c r="B494" s="3">
        <v>3050.04</v>
      </c>
    </row>
    <row r="495" spans="1:2" x14ac:dyDescent="0.25">
      <c r="A495" s="2" t="s">
        <v>629</v>
      </c>
      <c r="B495" s="3">
        <v>677.14499999999998</v>
      </c>
    </row>
    <row r="496" spans="1:2" x14ac:dyDescent="0.25">
      <c r="A496" s="2" t="s">
        <v>140</v>
      </c>
      <c r="B496" s="3">
        <v>236.19749999999999</v>
      </c>
    </row>
    <row r="497" spans="1:2" x14ac:dyDescent="0.25">
      <c r="A497" s="2" t="s">
        <v>995</v>
      </c>
      <c r="B497" s="3">
        <v>3049.4625000000001</v>
      </c>
    </row>
    <row r="498" spans="1:2" x14ac:dyDescent="0.25">
      <c r="A498" s="2" t="s">
        <v>438</v>
      </c>
      <c r="B498" s="3">
        <v>3253.2674999999999</v>
      </c>
    </row>
    <row r="499" spans="1:2" x14ac:dyDescent="0.25">
      <c r="A499" s="2" t="s">
        <v>996</v>
      </c>
      <c r="B499" s="3">
        <v>1921.3425</v>
      </c>
    </row>
    <row r="500" spans="1:2" x14ac:dyDescent="0.25">
      <c r="A500" s="2" t="s">
        <v>141</v>
      </c>
      <c r="B500" s="3">
        <v>1132.3724999999999</v>
      </c>
    </row>
    <row r="501" spans="1:2" x14ac:dyDescent="0.25">
      <c r="A501" s="2" t="s">
        <v>142</v>
      </c>
      <c r="B501" s="3">
        <v>514.44749999999999</v>
      </c>
    </row>
    <row r="502" spans="1:2" x14ac:dyDescent="0.25">
      <c r="A502" s="2" t="s">
        <v>143</v>
      </c>
      <c r="B502" s="3">
        <v>530.14499999999998</v>
      </c>
    </row>
    <row r="503" spans="1:2" x14ac:dyDescent="0.25">
      <c r="A503" s="2" t="s">
        <v>997</v>
      </c>
      <c r="B503" s="3">
        <v>219.97499999999999</v>
      </c>
    </row>
    <row r="504" spans="1:2" x14ac:dyDescent="0.25">
      <c r="A504" s="2" t="s">
        <v>144</v>
      </c>
      <c r="B504" s="3">
        <v>314.89499999999998</v>
      </c>
    </row>
    <row r="505" spans="1:2" x14ac:dyDescent="0.25">
      <c r="A505" s="2" t="s">
        <v>998</v>
      </c>
      <c r="B505" s="3">
        <v>178.44749999999999</v>
      </c>
    </row>
    <row r="506" spans="1:2" x14ac:dyDescent="0.25">
      <c r="A506" s="2" t="s">
        <v>630</v>
      </c>
      <c r="B506" s="3">
        <v>1553.7375</v>
      </c>
    </row>
    <row r="507" spans="1:2" x14ac:dyDescent="0.25">
      <c r="A507" s="2" t="s">
        <v>631</v>
      </c>
      <c r="B507" s="3">
        <v>514.44749999999999</v>
      </c>
    </row>
    <row r="508" spans="1:2" x14ac:dyDescent="0.25">
      <c r="A508" s="2" t="s">
        <v>145</v>
      </c>
      <c r="B508" s="3">
        <v>178.44749999999999</v>
      </c>
    </row>
    <row r="509" spans="1:2" x14ac:dyDescent="0.25">
      <c r="A509" s="2" t="s">
        <v>439</v>
      </c>
      <c r="B509" s="3">
        <v>1180.9349999999999</v>
      </c>
    </row>
    <row r="510" spans="1:2" x14ac:dyDescent="0.25">
      <c r="A510" s="2" t="s">
        <v>632</v>
      </c>
      <c r="B510" s="3">
        <v>2031.4349999999999</v>
      </c>
    </row>
    <row r="511" spans="1:2" x14ac:dyDescent="0.25">
      <c r="A511" s="2" t="s">
        <v>146</v>
      </c>
      <c r="B511" s="3">
        <v>923.73749999999995</v>
      </c>
    </row>
    <row r="512" spans="1:2" x14ac:dyDescent="0.25">
      <c r="A512" s="2" t="s">
        <v>633</v>
      </c>
      <c r="B512" s="3">
        <v>603.64499999999998</v>
      </c>
    </row>
    <row r="513" spans="1:2" x14ac:dyDescent="0.25">
      <c r="A513" s="2" t="s">
        <v>366</v>
      </c>
      <c r="B513" s="3">
        <v>529.72500000000002</v>
      </c>
    </row>
    <row r="514" spans="1:2" x14ac:dyDescent="0.25">
      <c r="A514" s="2" t="s">
        <v>440</v>
      </c>
      <c r="B514" s="3">
        <v>1007.4225</v>
      </c>
    </row>
    <row r="515" spans="1:2" x14ac:dyDescent="0.25">
      <c r="A515" s="2" t="s">
        <v>147</v>
      </c>
      <c r="B515" s="3">
        <v>2167.5675000000001</v>
      </c>
    </row>
    <row r="516" spans="1:2" x14ac:dyDescent="0.25">
      <c r="A516" s="2" t="s">
        <v>999</v>
      </c>
      <c r="B516" s="3">
        <v>892.44749999999999</v>
      </c>
    </row>
    <row r="517" spans="1:2" x14ac:dyDescent="0.25">
      <c r="A517" s="2" t="s">
        <v>634</v>
      </c>
      <c r="B517" s="3">
        <v>1816.1849999999999</v>
      </c>
    </row>
    <row r="518" spans="1:2" x14ac:dyDescent="0.25">
      <c r="A518" s="2" t="s">
        <v>1218</v>
      </c>
      <c r="B518" s="3">
        <v>1291.395</v>
      </c>
    </row>
    <row r="519" spans="1:2" x14ac:dyDescent="0.25">
      <c r="A519" s="2" t="s">
        <v>1219</v>
      </c>
      <c r="B519" s="3">
        <v>262.44749999999999</v>
      </c>
    </row>
    <row r="520" spans="1:2" x14ac:dyDescent="0.25">
      <c r="A520" s="2" t="s">
        <v>148</v>
      </c>
      <c r="B520" s="3">
        <v>839.94749999999999</v>
      </c>
    </row>
    <row r="521" spans="1:2" x14ac:dyDescent="0.25">
      <c r="A521" s="2" t="s">
        <v>149</v>
      </c>
      <c r="B521" s="3">
        <v>3007.9350000000004</v>
      </c>
    </row>
    <row r="522" spans="1:2" x14ac:dyDescent="0.25">
      <c r="A522" s="2" t="s">
        <v>635</v>
      </c>
      <c r="B522" s="3">
        <v>3328.1850000000004</v>
      </c>
    </row>
    <row r="523" spans="1:2" x14ac:dyDescent="0.25">
      <c r="A523" s="2" t="s">
        <v>150</v>
      </c>
      <c r="B523" s="3">
        <v>3185.8050000000003</v>
      </c>
    </row>
    <row r="524" spans="1:2" x14ac:dyDescent="0.25">
      <c r="A524" s="2" t="s">
        <v>1000</v>
      </c>
      <c r="B524" s="3">
        <v>886.98749999999995</v>
      </c>
    </row>
    <row r="525" spans="1:2" x14ac:dyDescent="0.25">
      <c r="A525" s="2" t="s">
        <v>1001</v>
      </c>
      <c r="B525" s="3">
        <v>111369.14250000005</v>
      </c>
    </row>
    <row r="526" spans="1:2" x14ac:dyDescent="0.25">
      <c r="A526" s="2" t="s">
        <v>441</v>
      </c>
      <c r="B526" s="3">
        <v>2671.9350000000004</v>
      </c>
    </row>
    <row r="527" spans="1:2" x14ac:dyDescent="0.25">
      <c r="A527" s="2" t="s">
        <v>802</v>
      </c>
      <c r="B527" s="3">
        <v>1201.9349999999999</v>
      </c>
    </row>
    <row r="528" spans="1:2" x14ac:dyDescent="0.25">
      <c r="A528" s="2" t="s">
        <v>151</v>
      </c>
      <c r="B528" s="3">
        <v>2083.62</v>
      </c>
    </row>
    <row r="529" spans="1:2" x14ac:dyDescent="0.25">
      <c r="A529" s="2" t="s">
        <v>152</v>
      </c>
      <c r="B529" s="3">
        <v>1328.04</v>
      </c>
    </row>
    <row r="530" spans="1:2" x14ac:dyDescent="0.25">
      <c r="A530" s="2" t="s">
        <v>1002</v>
      </c>
      <c r="B530" s="3">
        <v>2052.54</v>
      </c>
    </row>
    <row r="531" spans="1:2" x14ac:dyDescent="0.25">
      <c r="A531" s="2" t="s">
        <v>1168</v>
      </c>
      <c r="B531" s="3">
        <v>314.89499999999998</v>
      </c>
    </row>
    <row r="532" spans="1:2" x14ac:dyDescent="0.25">
      <c r="A532" s="2" t="s">
        <v>1003</v>
      </c>
      <c r="B532" s="3">
        <v>10713.675000000003</v>
      </c>
    </row>
    <row r="533" spans="1:2" x14ac:dyDescent="0.25">
      <c r="A533" s="2" t="s">
        <v>636</v>
      </c>
      <c r="B533" s="3">
        <v>892.44749999999999</v>
      </c>
    </row>
    <row r="534" spans="1:2" x14ac:dyDescent="0.25">
      <c r="A534" s="2" t="s">
        <v>442</v>
      </c>
      <c r="B534" s="3">
        <v>2183.6324999999997</v>
      </c>
    </row>
    <row r="535" spans="1:2" x14ac:dyDescent="0.25">
      <c r="A535" s="2" t="s">
        <v>443</v>
      </c>
      <c r="B535" s="3">
        <v>4756.0800000000008</v>
      </c>
    </row>
    <row r="536" spans="1:2" x14ac:dyDescent="0.25">
      <c r="A536" s="2" t="s">
        <v>1004</v>
      </c>
      <c r="B536" s="3">
        <v>734.89499999999998</v>
      </c>
    </row>
    <row r="537" spans="1:2" x14ac:dyDescent="0.25">
      <c r="A537" s="2" t="s">
        <v>153</v>
      </c>
      <c r="B537" s="3">
        <v>1757.6475</v>
      </c>
    </row>
    <row r="538" spans="1:2" x14ac:dyDescent="0.25">
      <c r="A538" s="2" t="s">
        <v>803</v>
      </c>
      <c r="B538" s="3">
        <v>2792.2649999999994</v>
      </c>
    </row>
    <row r="539" spans="1:2" x14ac:dyDescent="0.25">
      <c r="A539" s="2" t="s">
        <v>1005</v>
      </c>
      <c r="B539" s="3">
        <v>845.09249999999997</v>
      </c>
    </row>
    <row r="540" spans="1:2" x14ac:dyDescent="0.25">
      <c r="A540" s="2" t="s">
        <v>154</v>
      </c>
      <c r="B540" s="3">
        <v>839.94749999999999</v>
      </c>
    </row>
    <row r="541" spans="1:2" x14ac:dyDescent="0.25">
      <c r="A541" s="2" t="s">
        <v>804</v>
      </c>
      <c r="B541" s="3">
        <v>346.44749999999999</v>
      </c>
    </row>
    <row r="542" spans="1:2" x14ac:dyDescent="0.25">
      <c r="A542" s="2" t="s">
        <v>1006</v>
      </c>
      <c r="B542" s="3">
        <v>215.19749999999999</v>
      </c>
    </row>
    <row r="543" spans="1:2" x14ac:dyDescent="0.25">
      <c r="A543" s="2" t="s">
        <v>1007</v>
      </c>
      <c r="B543" s="3">
        <v>1606.1324999999999</v>
      </c>
    </row>
    <row r="544" spans="1:2" x14ac:dyDescent="0.25">
      <c r="A544" s="2" t="s">
        <v>155</v>
      </c>
      <c r="B544" s="3">
        <v>761.19749999999999</v>
      </c>
    </row>
    <row r="545" spans="1:2" x14ac:dyDescent="0.25">
      <c r="A545" s="2" t="s">
        <v>444</v>
      </c>
      <c r="B545" s="3">
        <v>761.19749999999999</v>
      </c>
    </row>
    <row r="546" spans="1:2" x14ac:dyDescent="0.25">
      <c r="A546" s="2" t="s">
        <v>1008</v>
      </c>
      <c r="B546" s="3">
        <v>629.94749999999999</v>
      </c>
    </row>
    <row r="547" spans="1:2" x14ac:dyDescent="0.25">
      <c r="A547" s="2" t="s">
        <v>805</v>
      </c>
      <c r="B547" s="3">
        <v>1904.9625000000001</v>
      </c>
    </row>
    <row r="548" spans="1:2" x14ac:dyDescent="0.25">
      <c r="A548" s="2" t="s">
        <v>806</v>
      </c>
      <c r="B548" s="3">
        <v>15593.392500000005</v>
      </c>
    </row>
    <row r="549" spans="1:2" x14ac:dyDescent="0.25">
      <c r="A549" s="2" t="s">
        <v>445</v>
      </c>
      <c r="B549" s="3">
        <v>1416.9225000000001</v>
      </c>
    </row>
    <row r="550" spans="1:2" x14ac:dyDescent="0.25">
      <c r="A550" s="2" t="s">
        <v>446</v>
      </c>
      <c r="B550" s="3">
        <v>550.72500000000002</v>
      </c>
    </row>
    <row r="551" spans="1:2" x14ac:dyDescent="0.25">
      <c r="A551" s="2" t="s">
        <v>447</v>
      </c>
      <c r="B551" s="3">
        <v>1684.9349999999999</v>
      </c>
    </row>
    <row r="552" spans="1:2" x14ac:dyDescent="0.25">
      <c r="A552" s="2" t="s">
        <v>807</v>
      </c>
      <c r="B552" s="3">
        <v>766.23749999999995</v>
      </c>
    </row>
    <row r="553" spans="1:2" x14ac:dyDescent="0.25">
      <c r="A553" s="2" t="s">
        <v>156</v>
      </c>
      <c r="B553" s="3">
        <v>619.39499999999998</v>
      </c>
    </row>
    <row r="554" spans="1:2" x14ac:dyDescent="0.25">
      <c r="A554" s="2" t="s">
        <v>808</v>
      </c>
      <c r="B554" s="3">
        <v>299.19749999999999</v>
      </c>
    </row>
    <row r="555" spans="1:2" x14ac:dyDescent="0.25">
      <c r="A555" s="2" t="s">
        <v>448</v>
      </c>
      <c r="B555" s="3">
        <v>1059.45</v>
      </c>
    </row>
    <row r="556" spans="1:2" x14ac:dyDescent="0.25">
      <c r="A556" s="2" t="s">
        <v>1169</v>
      </c>
      <c r="B556" s="3">
        <v>1406.895</v>
      </c>
    </row>
    <row r="557" spans="1:2" x14ac:dyDescent="0.25">
      <c r="A557" s="2" t="s">
        <v>449</v>
      </c>
      <c r="B557" s="3">
        <v>3911.0924999999997</v>
      </c>
    </row>
    <row r="558" spans="1:2" x14ac:dyDescent="0.25">
      <c r="A558" s="2" t="s">
        <v>637</v>
      </c>
      <c r="B558" s="3">
        <v>1805.6324999999999</v>
      </c>
    </row>
    <row r="559" spans="1:2" x14ac:dyDescent="0.25">
      <c r="A559" s="2" t="s">
        <v>1170</v>
      </c>
      <c r="B559" s="3">
        <v>1716.3824999999999</v>
      </c>
    </row>
    <row r="560" spans="1:2" x14ac:dyDescent="0.25">
      <c r="A560" s="2" t="s">
        <v>157</v>
      </c>
      <c r="B560" s="3">
        <v>1328.0925</v>
      </c>
    </row>
    <row r="561" spans="1:2" x14ac:dyDescent="0.25">
      <c r="A561" s="2" t="s">
        <v>158</v>
      </c>
      <c r="B561" s="3">
        <v>524.94749999999999</v>
      </c>
    </row>
    <row r="562" spans="1:2" x14ac:dyDescent="0.25">
      <c r="A562" s="2" t="s">
        <v>450</v>
      </c>
      <c r="B562" s="3">
        <v>881.42250000000001</v>
      </c>
    </row>
    <row r="563" spans="1:2" x14ac:dyDescent="0.25">
      <c r="A563" s="2" t="s">
        <v>1009</v>
      </c>
      <c r="B563" s="3">
        <v>892.44749999999999</v>
      </c>
    </row>
    <row r="564" spans="1:2" x14ac:dyDescent="0.25">
      <c r="A564" s="2" t="s">
        <v>1171</v>
      </c>
      <c r="B564" s="3">
        <v>587.89499999999998</v>
      </c>
    </row>
    <row r="565" spans="1:2" x14ac:dyDescent="0.25">
      <c r="A565" s="2" t="s">
        <v>159</v>
      </c>
      <c r="B565" s="3">
        <v>1359.1200000000001</v>
      </c>
    </row>
    <row r="566" spans="1:2" x14ac:dyDescent="0.25">
      <c r="A566" s="2" t="s">
        <v>160</v>
      </c>
      <c r="B566" s="3">
        <v>178.44749999999999</v>
      </c>
    </row>
    <row r="567" spans="1:2" x14ac:dyDescent="0.25">
      <c r="A567" s="2" t="s">
        <v>809</v>
      </c>
      <c r="B567" s="3">
        <v>4083.3449999999998</v>
      </c>
    </row>
    <row r="568" spans="1:2" x14ac:dyDescent="0.25">
      <c r="A568" s="2" t="s">
        <v>1010</v>
      </c>
      <c r="B568" s="3">
        <v>886.98749999999995</v>
      </c>
    </row>
    <row r="569" spans="1:2" x14ac:dyDescent="0.25">
      <c r="A569" s="2" t="s">
        <v>810</v>
      </c>
      <c r="B569" s="3">
        <v>3018.3824999999997</v>
      </c>
    </row>
    <row r="570" spans="1:2" x14ac:dyDescent="0.25">
      <c r="A570" s="2" t="s">
        <v>367</v>
      </c>
      <c r="B570" s="3">
        <v>766.23749999999995</v>
      </c>
    </row>
    <row r="571" spans="1:2" x14ac:dyDescent="0.25">
      <c r="A571" s="2" t="s">
        <v>1011</v>
      </c>
      <c r="B571" s="3">
        <v>21342.82499999999</v>
      </c>
    </row>
    <row r="572" spans="1:2" x14ac:dyDescent="0.25">
      <c r="A572" s="2" t="s">
        <v>811</v>
      </c>
      <c r="B572" s="3">
        <v>4634.9100000000008</v>
      </c>
    </row>
    <row r="573" spans="1:2" x14ac:dyDescent="0.25">
      <c r="A573" s="2" t="s">
        <v>812</v>
      </c>
      <c r="B573" s="3">
        <v>514.44749999999999</v>
      </c>
    </row>
    <row r="574" spans="1:2" x14ac:dyDescent="0.25">
      <c r="A574" s="2" t="s">
        <v>161</v>
      </c>
      <c r="B574" s="3">
        <v>524.94749999999999</v>
      </c>
    </row>
    <row r="575" spans="1:2" x14ac:dyDescent="0.25">
      <c r="A575" s="2" t="s">
        <v>162</v>
      </c>
      <c r="B575" s="3">
        <v>1070.895</v>
      </c>
    </row>
    <row r="576" spans="1:2" x14ac:dyDescent="0.25">
      <c r="A576" s="2" t="s">
        <v>813</v>
      </c>
      <c r="B576" s="3">
        <v>10265.010000000004</v>
      </c>
    </row>
    <row r="577" spans="1:2" x14ac:dyDescent="0.25">
      <c r="A577" s="2" t="s">
        <v>814</v>
      </c>
      <c r="B577" s="3">
        <v>2241.54</v>
      </c>
    </row>
    <row r="578" spans="1:2" x14ac:dyDescent="0.25">
      <c r="A578" s="2" t="s">
        <v>1012</v>
      </c>
      <c r="B578" s="3">
        <v>6230.7525000000023</v>
      </c>
    </row>
    <row r="579" spans="1:2" x14ac:dyDescent="0.25">
      <c r="A579" s="2" t="s">
        <v>815</v>
      </c>
      <c r="B579" s="3">
        <v>923.73749999999995</v>
      </c>
    </row>
    <row r="580" spans="1:2" x14ac:dyDescent="0.25">
      <c r="A580" s="2" t="s">
        <v>638</v>
      </c>
      <c r="B580" s="3">
        <v>178.44749999999999</v>
      </c>
    </row>
    <row r="581" spans="1:2" x14ac:dyDescent="0.25">
      <c r="A581" s="2" t="s">
        <v>639</v>
      </c>
      <c r="B581" s="3">
        <v>383.19749999999999</v>
      </c>
    </row>
    <row r="582" spans="1:2" x14ac:dyDescent="0.25">
      <c r="A582" s="2" t="s">
        <v>1172</v>
      </c>
      <c r="B582" s="3">
        <v>514.44749999999999</v>
      </c>
    </row>
    <row r="583" spans="1:2" x14ac:dyDescent="0.25">
      <c r="A583" s="2" t="s">
        <v>163</v>
      </c>
      <c r="B583" s="3">
        <v>194.19749999999999</v>
      </c>
    </row>
    <row r="584" spans="1:2" x14ac:dyDescent="0.25">
      <c r="A584" s="2" t="s">
        <v>816</v>
      </c>
      <c r="B584" s="3">
        <v>1396.1849999999999</v>
      </c>
    </row>
    <row r="585" spans="1:2" x14ac:dyDescent="0.25">
      <c r="A585" s="2" t="s">
        <v>1013</v>
      </c>
      <c r="B585" s="3">
        <v>2535.0675000000001</v>
      </c>
    </row>
    <row r="586" spans="1:2" x14ac:dyDescent="0.25">
      <c r="A586" s="2" t="s">
        <v>1173</v>
      </c>
      <c r="B586" s="3">
        <v>3616.5149999999994</v>
      </c>
    </row>
    <row r="587" spans="1:2" x14ac:dyDescent="0.25">
      <c r="A587" s="2" t="s">
        <v>640</v>
      </c>
      <c r="B587" s="3">
        <v>954.97500000000002</v>
      </c>
    </row>
    <row r="588" spans="1:2" x14ac:dyDescent="0.25">
      <c r="A588" s="2" t="s">
        <v>1014</v>
      </c>
      <c r="B588" s="3">
        <v>25745.999999999971</v>
      </c>
    </row>
    <row r="589" spans="1:2" x14ac:dyDescent="0.25">
      <c r="A589" s="2" t="s">
        <v>164</v>
      </c>
      <c r="B589" s="3">
        <v>330.59249999999997</v>
      </c>
    </row>
    <row r="590" spans="1:2" x14ac:dyDescent="0.25">
      <c r="A590" s="2" t="s">
        <v>451</v>
      </c>
      <c r="B590" s="3">
        <v>3124.6949999999997</v>
      </c>
    </row>
    <row r="591" spans="1:2" x14ac:dyDescent="0.25">
      <c r="A591" s="2" t="s">
        <v>1015</v>
      </c>
      <c r="B591" s="3">
        <v>2866.2375000000002</v>
      </c>
    </row>
    <row r="592" spans="1:2" x14ac:dyDescent="0.25">
      <c r="A592" s="2" t="s">
        <v>165</v>
      </c>
      <c r="B592" s="3">
        <v>1653.5925</v>
      </c>
    </row>
    <row r="593" spans="1:2" x14ac:dyDescent="0.25">
      <c r="A593" s="2" t="s">
        <v>1016</v>
      </c>
      <c r="B593" s="3">
        <v>4115.1600000000008</v>
      </c>
    </row>
    <row r="594" spans="1:2" x14ac:dyDescent="0.25">
      <c r="A594" s="2" t="s">
        <v>1017</v>
      </c>
      <c r="B594" s="3">
        <v>4988.4450000000015</v>
      </c>
    </row>
    <row r="595" spans="1:2" x14ac:dyDescent="0.25">
      <c r="A595" s="2" t="s">
        <v>1174</v>
      </c>
      <c r="B595" s="3">
        <v>288.69749999999999</v>
      </c>
    </row>
    <row r="596" spans="1:2" x14ac:dyDescent="0.25">
      <c r="A596" s="2" t="s">
        <v>166</v>
      </c>
      <c r="B596" s="3">
        <v>1684.9349999999999</v>
      </c>
    </row>
    <row r="597" spans="1:2" x14ac:dyDescent="0.25">
      <c r="A597" s="2" t="s">
        <v>167</v>
      </c>
      <c r="B597" s="3">
        <v>540.64499999999998</v>
      </c>
    </row>
    <row r="598" spans="1:2" x14ac:dyDescent="0.25">
      <c r="A598" s="2" t="s">
        <v>1175</v>
      </c>
      <c r="B598" s="3">
        <v>1307.0925</v>
      </c>
    </row>
    <row r="599" spans="1:2" x14ac:dyDescent="0.25">
      <c r="A599" s="2" t="s">
        <v>817</v>
      </c>
      <c r="B599" s="3">
        <v>1180.9875</v>
      </c>
    </row>
    <row r="600" spans="1:2" x14ac:dyDescent="0.25">
      <c r="A600" s="2" t="s">
        <v>1018</v>
      </c>
      <c r="B600" s="3">
        <v>5721.7650000000012</v>
      </c>
    </row>
    <row r="601" spans="1:2" x14ac:dyDescent="0.25">
      <c r="A601" s="2" t="s">
        <v>168</v>
      </c>
      <c r="B601" s="3">
        <v>383.19749999999999</v>
      </c>
    </row>
    <row r="602" spans="1:2" x14ac:dyDescent="0.25">
      <c r="A602" s="2" t="s">
        <v>169</v>
      </c>
      <c r="B602" s="3">
        <v>1175.6849999999999</v>
      </c>
    </row>
    <row r="603" spans="1:2" x14ac:dyDescent="0.25">
      <c r="A603" s="2" t="s">
        <v>1019</v>
      </c>
      <c r="B603" s="3">
        <v>1291.1849999999999</v>
      </c>
    </row>
    <row r="604" spans="1:2" x14ac:dyDescent="0.25">
      <c r="A604" s="2" t="s">
        <v>1020</v>
      </c>
      <c r="B604" s="3">
        <v>656.19749999999999</v>
      </c>
    </row>
    <row r="605" spans="1:2" x14ac:dyDescent="0.25">
      <c r="A605" s="2" t="s">
        <v>1021</v>
      </c>
      <c r="B605" s="3">
        <v>1406.895</v>
      </c>
    </row>
    <row r="606" spans="1:2" x14ac:dyDescent="0.25">
      <c r="A606" s="2" t="s">
        <v>1022</v>
      </c>
      <c r="B606" s="3">
        <v>3694.74</v>
      </c>
    </row>
    <row r="607" spans="1:2" x14ac:dyDescent="0.25">
      <c r="A607" s="2" t="s">
        <v>1023</v>
      </c>
      <c r="B607" s="3">
        <v>2598.1724999999997</v>
      </c>
    </row>
    <row r="608" spans="1:2" x14ac:dyDescent="0.25">
      <c r="A608" s="2" t="s">
        <v>170</v>
      </c>
      <c r="B608" s="3">
        <v>839.94749999999999</v>
      </c>
    </row>
    <row r="609" spans="1:2" x14ac:dyDescent="0.25">
      <c r="A609" s="2" t="s">
        <v>171</v>
      </c>
      <c r="B609" s="3">
        <v>383.19749999999999</v>
      </c>
    </row>
    <row r="610" spans="1:2" x14ac:dyDescent="0.25">
      <c r="A610" s="2" t="s">
        <v>1176</v>
      </c>
      <c r="B610" s="3">
        <v>215.19749999999999</v>
      </c>
    </row>
    <row r="611" spans="1:2" x14ac:dyDescent="0.25">
      <c r="A611" s="2" t="s">
        <v>818</v>
      </c>
      <c r="B611" s="3">
        <v>514.44749999999999</v>
      </c>
    </row>
    <row r="612" spans="1:2" x14ac:dyDescent="0.25">
      <c r="A612" s="2" t="s">
        <v>452</v>
      </c>
      <c r="B612" s="3">
        <v>655.72500000000002</v>
      </c>
    </row>
    <row r="613" spans="1:2" x14ac:dyDescent="0.25">
      <c r="A613" s="2" t="s">
        <v>172</v>
      </c>
      <c r="B613" s="3">
        <v>534.97500000000002</v>
      </c>
    </row>
    <row r="614" spans="1:2" x14ac:dyDescent="0.25">
      <c r="A614" s="2" t="s">
        <v>1024</v>
      </c>
      <c r="B614" s="3">
        <v>3469.5150000000003</v>
      </c>
    </row>
    <row r="615" spans="1:2" x14ac:dyDescent="0.25">
      <c r="A615" s="2" t="s">
        <v>173</v>
      </c>
      <c r="B615" s="3">
        <v>1248.9225000000001</v>
      </c>
    </row>
    <row r="616" spans="1:2" x14ac:dyDescent="0.25">
      <c r="A616" s="2" t="s">
        <v>174</v>
      </c>
      <c r="B616" s="3">
        <v>1223.145</v>
      </c>
    </row>
    <row r="617" spans="1:2" x14ac:dyDescent="0.25">
      <c r="A617" s="2" t="s">
        <v>175</v>
      </c>
      <c r="B617" s="3">
        <v>2724.0150000000003</v>
      </c>
    </row>
    <row r="618" spans="1:2" x14ac:dyDescent="0.25">
      <c r="A618" s="2" t="s">
        <v>641</v>
      </c>
      <c r="B618" s="3">
        <v>524.94749999999999</v>
      </c>
    </row>
    <row r="619" spans="1:2" x14ac:dyDescent="0.25">
      <c r="A619" s="2" t="s">
        <v>642</v>
      </c>
      <c r="B619" s="3">
        <v>1207.395</v>
      </c>
    </row>
    <row r="620" spans="1:2" x14ac:dyDescent="0.25">
      <c r="A620" s="2" t="s">
        <v>643</v>
      </c>
      <c r="B620" s="3">
        <v>5206.5300000000007</v>
      </c>
    </row>
    <row r="621" spans="1:2" x14ac:dyDescent="0.25">
      <c r="A621" s="2" t="s">
        <v>176</v>
      </c>
      <c r="B621" s="3">
        <v>225.69749999999999</v>
      </c>
    </row>
    <row r="622" spans="1:2" x14ac:dyDescent="0.25">
      <c r="A622" s="2" t="s">
        <v>177</v>
      </c>
      <c r="B622" s="3">
        <v>1328.0925</v>
      </c>
    </row>
    <row r="623" spans="1:2" x14ac:dyDescent="0.25">
      <c r="A623" s="2" t="s">
        <v>1025</v>
      </c>
      <c r="B623" s="3">
        <v>23752.207499999986</v>
      </c>
    </row>
    <row r="624" spans="1:2" x14ac:dyDescent="0.25">
      <c r="A624" s="2" t="s">
        <v>453</v>
      </c>
      <c r="B624" s="3">
        <v>656.19749999999999</v>
      </c>
    </row>
    <row r="625" spans="1:2" x14ac:dyDescent="0.25">
      <c r="A625" s="2" t="s">
        <v>644</v>
      </c>
      <c r="B625" s="3">
        <v>1747.62</v>
      </c>
    </row>
    <row r="626" spans="1:2" x14ac:dyDescent="0.25">
      <c r="A626" s="2" t="s">
        <v>1026</v>
      </c>
      <c r="B626" s="3">
        <v>3679.2524999999996</v>
      </c>
    </row>
    <row r="627" spans="1:2" x14ac:dyDescent="0.25">
      <c r="A627" s="2" t="s">
        <v>1027</v>
      </c>
      <c r="B627" s="3">
        <v>2866.08</v>
      </c>
    </row>
    <row r="628" spans="1:2" x14ac:dyDescent="0.25">
      <c r="A628" s="2" t="s">
        <v>819</v>
      </c>
      <c r="B628" s="3">
        <v>834.54</v>
      </c>
    </row>
    <row r="629" spans="1:2" x14ac:dyDescent="0.25">
      <c r="A629" s="2" t="s">
        <v>454</v>
      </c>
      <c r="B629" s="3">
        <v>4728.3600000000006</v>
      </c>
    </row>
    <row r="630" spans="1:2" x14ac:dyDescent="0.25">
      <c r="A630" s="2" t="s">
        <v>178</v>
      </c>
      <c r="B630" s="3">
        <v>178.44749999999999</v>
      </c>
    </row>
    <row r="631" spans="1:2" x14ac:dyDescent="0.25">
      <c r="A631" s="2" t="s">
        <v>645</v>
      </c>
      <c r="B631" s="3">
        <v>1129.8</v>
      </c>
    </row>
    <row r="632" spans="1:2" x14ac:dyDescent="0.25">
      <c r="A632" s="2" t="s">
        <v>820</v>
      </c>
      <c r="B632" s="3">
        <v>8036.385000000002</v>
      </c>
    </row>
    <row r="633" spans="1:2" x14ac:dyDescent="0.25">
      <c r="A633" s="2" t="s">
        <v>1028</v>
      </c>
      <c r="B633" s="3">
        <v>377.79</v>
      </c>
    </row>
    <row r="634" spans="1:2" x14ac:dyDescent="0.25">
      <c r="A634" s="2" t="s">
        <v>179</v>
      </c>
      <c r="B634" s="3">
        <v>3317.2649999999999</v>
      </c>
    </row>
    <row r="635" spans="1:2" x14ac:dyDescent="0.25">
      <c r="A635" s="2" t="s">
        <v>1029</v>
      </c>
      <c r="B635" s="3">
        <v>1188.3374999999999</v>
      </c>
    </row>
    <row r="636" spans="1:2" x14ac:dyDescent="0.25">
      <c r="A636" s="2" t="s">
        <v>646</v>
      </c>
      <c r="B636" s="3">
        <v>839.94749999999999</v>
      </c>
    </row>
    <row r="637" spans="1:2" x14ac:dyDescent="0.25">
      <c r="A637" s="2" t="s">
        <v>1177</v>
      </c>
      <c r="B637" s="3">
        <v>2439.8849999999998</v>
      </c>
    </row>
    <row r="638" spans="1:2" x14ac:dyDescent="0.25">
      <c r="A638" s="2" t="s">
        <v>1220</v>
      </c>
      <c r="B638" s="3">
        <v>761.19749999999999</v>
      </c>
    </row>
    <row r="639" spans="1:2" x14ac:dyDescent="0.25">
      <c r="A639" s="2" t="s">
        <v>455</v>
      </c>
      <c r="B639" s="3">
        <v>3474.9750000000004</v>
      </c>
    </row>
    <row r="640" spans="1:2" x14ac:dyDescent="0.25">
      <c r="A640" s="2" t="s">
        <v>647</v>
      </c>
      <c r="B640" s="3">
        <v>1653.645</v>
      </c>
    </row>
    <row r="641" spans="1:2" x14ac:dyDescent="0.25">
      <c r="A641" s="2" t="s">
        <v>1030</v>
      </c>
      <c r="B641" s="3">
        <v>629.94749999999999</v>
      </c>
    </row>
    <row r="642" spans="1:2" x14ac:dyDescent="0.25">
      <c r="A642" s="2" t="s">
        <v>180</v>
      </c>
      <c r="B642" s="3">
        <v>288.69749999999999</v>
      </c>
    </row>
    <row r="643" spans="1:2" x14ac:dyDescent="0.25">
      <c r="A643" s="2" t="s">
        <v>821</v>
      </c>
      <c r="B643" s="3">
        <v>4093.7924999999996</v>
      </c>
    </row>
    <row r="644" spans="1:2" x14ac:dyDescent="0.25">
      <c r="A644" s="2" t="s">
        <v>181</v>
      </c>
      <c r="B644" s="3">
        <v>981.22500000000002</v>
      </c>
    </row>
    <row r="645" spans="1:2" x14ac:dyDescent="0.25">
      <c r="A645" s="2" t="s">
        <v>456</v>
      </c>
      <c r="B645" s="3">
        <v>577.44749999999999</v>
      </c>
    </row>
    <row r="646" spans="1:2" x14ac:dyDescent="0.25">
      <c r="A646" s="2" t="s">
        <v>648</v>
      </c>
      <c r="B646" s="3">
        <v>1317.0675000000001</v>
      </c>
    </row>
    <row r="647" spans="1:2" x14ac:dyDescent="0.25">
      <c r="A647" s="2" t="s">
        <v>182</v>
      </c>
      <c r="B647" s="3">
        <v>3359.6325000000006</v>
      </c>
    </row>
    <row r="648" spans="1:2" x14ac:dyDescent="0.25">
      <c r="A648" s="2" t="s">
        <v>1031</v>
      </c>
      <c r="B648" s="3">
        <v>1837.395</v>
      </c>
    </row>
    <row r="649" spans="1:2" x14ac:dyDescent="0.25">
      <c r="A649" s="2" t="s">
        <v>649</v>
      </c>
      <c r="B649" s="3">
        <v>2509.29</v>
      </c>
    </row>
    <row r="650" spans="1:2" x14ac:dyDescent="0.25">
      <c r="A650" s="2" t="s">
        <v>183</v>
      </c>
      <c r="B650" s="3">
        <v>761.19749999999999</v>
      </c>
    </row>
    <row r="651" spans="1:2" x14ac:dyDescent="0.25">
      <c r="A651" s="2" t="s">
        <v>1032</v>
      </c>
      <c r="B651" s="3">
        <v>1107.4349999999999</v>
      </c>
    </row>
    <row r="652" spans="1:2" x14ac:dyDescent="0.25">
      <c r="A652" s="2" t="s">
        <v>650</v>
      </c>
      <c r="B652" s="3">
        <v>5795.2125000000015</v>
      </c>
    </row>
    <row r="653" spans="1:2" x14ac:dyDescent="0.25">
      <c r="A653" s="2" t="s">
        <v>822</v>
      </c>
      <c r="B653" s="3">
        <v>892.34249999999997</v>
      </c>
    </row>
    <row r="654" spans="1:2" x14ac:dyDescent="0.25">
      <c r="A654" s="2" t="s">
        <v>457</v>
      </c>
      <c r="B654" s="3">
        <v>1731.87</v>
      </c>
    </row>
    <row r="655" spans="1:2" x14ac:dyDescent="0.25">
      <c r="A655" s="2" t="s">
        <v>458</v>
      </c>
      <c r="B655" s="3">
        <v>2395.9425000000001</v>
      </c>
    </row>
    <row r="656" spans="1:2" x14ac:dyDescent="0.25">
      <c r="A656" s="2" t="s">
        <v>1178</v>
      </c>
      <c r="B656" s="3">
        <v>9091.635000000002</v>
      </c>
    </row>
    <row r="657" spans="1:2" x14ac:dyDescent="0.25">
      <c r="A657" s="2" t="s">
        <v>1033</v>
      </c>
      <c r="B657" s="3">
        <v>2136.2249999999999</v>
      </c>
    </row>
    <row r="658" spans="1:2" x14ac:dyDescent="0.25">
      <c r="A658" s="2" t="s">
        <v>1034</v>
      </c>
      <c r="B658" s="3">
        <v>467.14499999999998</v>
      </c>
    </row>
    <row r="659" spans="1:2" x14ac:dyDescent="0.25">
      <c r="A659" s="2" t="s">
        <v>184</v>
      </c>
      <c r="B659" s="3">
        <v>913.34249999999997</v>
      </c>
    </row>
    <row r="660" spans="1:2" x14ac:dyDescent="0.25">
      <c r="A660" s="2" t="s">
        <v>823</v>
      </c>
      <c r="B660" s="3">
        <v>31564.994999999995</v>
      </c>
    </row>
    <row r="661" spans="1:2" x14ac:dyDescent="0.25">
      <c r="A661" s="2" t="s">
        <v>1179</v>
      </c>
      <c r="B661" s="3">
        <v>2755.9875000000002</v>
      </c>
    </row>
    <row r="662" spans="1:2" x14ac:dyDescent="0.25">
      <c r="A662" s="2" t="s">
        <v>1035</v>
      </c>
      <c r="B662" s="3">
        <v>335.94749999999999</v>
      </c>
    </row>
    <row r="663" spans="1:2" x14ac:dyDescent="0.25">
      <c r="A663" s="2" t="s">
        <v>1180</v>
      </c>
      <c r="B663" s="3">
        <v>4467.33</v>
      </c>
    </row>
    <row r="664" spans="1:2" x14ac:dyDescent="0.25">
      <c r="A664" s="2" t="s">
        <v>459</v>
      </c>
      <c r="B664" s="3">
        <v>1889.8425</v>
      </c>
    </row>
    <row r="665" spans="1:2" x14ac:dyDescent="0.25">
      <c r="A665" s="2" t="s">
        <v>651</v>
      </c>
      <c r="B665" s="3">
        <v>1726.5674999999999</v>
      </c>
    </row>
    <row r="666" spans="1:2" x14ac:dyDescent="0.25">
      <c r="A666" s="2" t="s">
        <v>185</v>
      </c>
      <c r="B666" s="3">
        <v>521.79750000000001</v>
      </c>
    </row>
    <row r="667" spans="1:2" x14ac:dyDescent="0.25">
      <c r="A667" s="2" t="s">
        <v>1036</v>
      </c>
      <c r="B667" s="3">
        <v>908.14499999999998</v>
      </c>
    </row>
    <row r="668" spans="1:2" x14ac:dyDescent="0.25">
      <c r="A668" s="2" t="s">
        <v>1181</v>
      </c>
      <c r="B668" s="3">
        <v>1679.895</v>
      </c>
    </row>
    <row r="669" spans="1:2" x14ac:dyDescent="0.25">
      <c r="A669" s="2" t="s">
        <v>652</v>
      </c>
      <c r="B669" s="3">
        <v>1101.9225000000001</v>
      </c>
    </row>
    <row r="670" spans="1:2" x14ac:dyDescent="0.25">
      <c r="A670" s="2" t="s">
        <v>653</v>
      </c>
      <c r="B670" s="3">
        <v>1191.645</v>
      </c>
    </row>
    <row r="671" spans="1:2" x14ac:dyDescent="0.25">
      <c r="A671" s="2" t="s">
        <v>1037</v>
      </c>
      <c r="B671" s="3">
        <v>9023.1750000000029</v>
      </c>
    </row>
    <row r="672" spans="1:2" x14ac:dyDescent="0.25">
      <c r="A672" s="2" t="s">
        <v>368</v>
      </c>
      <c r="B672" s="3">
        <v>1931.8425</v>
      </c>
    </row>
    <row r="673" spans="1:2" x14ac:dyDescent="0.25">
      <c r="A673" s="2" t="s">
        <v>186</v>
      </c>
      <c r="B673" s="3">
        <v>1632.5925</v>
      </c>
    </row>
    <row r="674" spans="1:2" x14ac:dyDescent="0.25">
      <c r="A674" s="2" t="s">
        <v>460</v>
      </c>
      <c r="B674" s="3">
        <v>750.64499999999998</v>
      </c>
    </row>
    <row r="675" spans="1:2" x14ac:dyDescent="0.25">
      <c r="A675" s="2" t="s">
        <v>1038</v>
      </c>
      <c r="B675" s="3">
        <v>1485.5925</v>
      </c>
    </row>
    <row r="676" spans="1:2" x14ac:dyDescent="0.25">
      <c r="A676" s="2" t="s">
        <v>187</v>
      </c>
      <c r="B676" s="3">
        <v>3580.0275000000001</v>
      </c>
    </row>
    <row r="677" spans="1:2" x14ac:dyDescent="0.25">
      <c r="A677" s="2" t="s">
        <v>1039</v>
      </c>
      <c r="B677" s="3">
        <v>2991.3974999999996</v>
      </c>
    </row>
    <row r="678" spans="1:2" x14ac:dyDescent="0.25">
      <c r="A678" s="2" t="s">
        <v>461</v>
      </c>
      <c r="B678" s="3">
        <v>1904.9625000000001</v>
      </c>
    </row>
    <row r="679" spans="1:2" x14ac:dyDescent="0.25">
      <c r="A679" s="2" t="s">
        <v>824</v>
      </c>
      <c r="B679" s="3">
        <v>7721.4900000000016</v>
      </c>
    </row>
    <row r="680" spans="1:2" x14ac:dyDescent="0.25">
      <c r="A680" s="2" t="s">
        <v>1040</v>
      </c>
      <c r="B680" s="3">
        <v>1243.6199999999999</v>
      </c>
    </row>
    <row r="681" spans="1:2" x14ac:dyDescent="0.25">
      <c r="A681" s="2" t="s">
        <v>188</v>
      </c>
      <c r="B681" s="3">
        <v>923.73749999999995</v>
      </c>
    </row>
    <row r="682" spans="1:2" x14ac:dyDescent="0.25">
      <c r="A682" s="2" t="s">
        <v>825</v>
      </c>
      <c r="B682" s="3">
        <v>3023.1074999999996</v>
      </c>
    </row>
    <row r="683" spans="1:2" x14ac:dyDescent="0.25">
      <c r="A683" s="2" t="s">
        <v>189</v>
      </c>
      <c r="B683" s="3">
        <v>629.94749999999999</v>
      </c>
    </row>
    <row r="684" spans="1:2" x14ac:dyDescent="0.25">
      <c r="A684" s="2" t="s">
        <v>654</v>
      </c>
      <c r="B684" s="3">
        <v>2141.79</v>
      </c>
    </row>
    <row r="685" spans="1:2" x14ac:dyDescent="0.25">
      <c r="A685" s="2" t="s">
        <v>1041</v>
      </c>
      <c r="B685" s="3">
        <v>1391.145</v>
      </c>
    </row>
    <row r="686" spans="1:2" x14ac:dyDescent="0.25">
      <c r="A686" s="2" t="s">
        <v>190</v>
      </c>
      <c r="B686" s="3">
        <v>288.69749999999999</v>
      </c>
    </row>
    <row r="687" spans="1:2" x14ac:dyDescent="0.25">
      <c r="A687" s="2" t="s">
        <v>191</v>
      </c>
      <c r="B687" s="3">
        <v>577.39499999999998</v>
      </c>
    </row>
    <row r="688" spans="1:2" x14ac:dyDescent="0.25">
      <c r="A688" s="2" t="s">
        <v>462</v>
      </c>
      <c r="B688" s="3">
        <v>2225.2650000000003</v>
      </c>
    </row>
    <row r="689" spans="1:2" x14ac:dyDescent="0.25">
      <c r="A689" s="2" t="s">
        <v>463</v>
      </c>
      <c r="B689" s="3">
        <v>7710.4650000000029</v>
      </c>
    </row>
    <row r="690" spans="1:2" x14ac:dyDescent="0.25">
      <c r="A690" s="2" t="s">
        <v>464</v>
      </c>
      <c r="B690" s="3">
        <v>1070.895</v>
      </c>
    </row>
    <row r="691" spans="1:2" x14ac:dyDescent="0.25">
      <c r="A691" s="2" t="s">
        <v>192</v>
      </c>
      <c r="B691" s="3">
        <v>2472.33</v>
      </c>
    </row>
    <row r="692" spans="1:2" x14ac:dyDescent="0.25">
      <c r="A692" s="2" t="s">
        <v>465</v>
      </c>
      <c r="B692" s="3">
        <v>383.19749999999999</v>
      </c>
    </row>
    <row r="693" spans="1:2" x14ac:dyDescent="0.25">
      <c r="A693" s="2" t="s">
        <v>466</v>
      </c>
      <c r="B693" s="3">
        <v>886.67250000000001</v>
      </c>
    </row>
    <row r="694" spans="1:2" x14ac:dyDescent="0.25">
      <c r="A694" s="2" t="s">
        <v>1042</v>
      </c>
      <c r="B694" s="3">
        <v>204.69749999999999</v>
      </c>
    </row>
    <row r="695" spans="1:2" x14ac:dyDescent="0.25">
      <c r="A695" s="2" t="s">
        <v>1043</v>
      </c>
      <c r="B695" s="3">
        <v>892.44749999999999</v>
      </c>
    </row>
    <row r="696" spans="1:2" x14ac:dyDescent="0.25">
      <c r="A696" s="2" t="s">
        <v>193</v>
      </c>
      <c r="B696" s="3">
        <v>2351.7375000000002</v>
      </c>
    </row>
    <row r="697" spans="1:2" x14ac:dyDescent="0.25">
      <c r="A697" s="2" t="s">
        <v>194</v>
      </c>
      <c r="B697" s="3">
        <v>314.94749999999999</v>
      </c>
    </row>
    <row r="698" spans="1:2" x14ac:dyDescent="0.25">
      <c r="A698" s="2" t="s">
        <v>1044</v>
      </c>
      <c r="B698" s="3">
        <v>283.39499999999998</v>
      </c>
    </row>
    <row r="699" spans="1:2" x14ac:dyDescent="0.25">
      <c r="A699" s="2" t="s">
        <v>195</v>
      </c>
      <c r="B699" s="3">
        <v>592.98749999999995</v>
      </c>
    </row>
    <row r="700" spans="1:2" x14ac:dyDescent="0.25">
      <c r="A700" s="2" t="s">
        <v>1045</v>
      </c>
      <c r="B700" s="3">
        <v>944.68499999999995</v>
      </c>
    </row>
    <row r="701" spans="1:2" x14ac:dyDescent="0.25">
      <c r="A701" s="2" t="s">
        <v>1046</v>
      </c>
      <c r="B701" s="3">
        <v>293.94749999999999</v>
      </c>
    </row>
    <row r="702" spans="1:2" x14ac:dyDescent="0.25">
      <c r="A702" s="2" t="s">
        <v>1047</v>
      </c>
      <c r="B702" s="3">
        <v>12503.662500000004</v>
      </c>
    </row>
    <row r="703" spans="1:2" x14ac:dyDescent="0.25">
      <c r="A703" s="2" t="s">
        <v>826</v>
      </c>
      <c r="B703" s="3">
        <v>10113.862500000003</v>
      </c>
    </row>
    <row r="704" spans="1:2" x14ac:dyDescent="0.25">
      <c r="A704" s="2" t="s">
        <v>196</v>
      </c>
      <c r="B704" s="3">
        <v>1312.29</v>
      </c>
    </row>
    <row r="705" spans="1:2" x14ac:dyDescent="0.25">
      <c r="A705" s="2" t="s">
        <v>467</v>
      </c>
      <c r="B705" s="3">
        <v>3091.2525000000005</v>
      </c>
    </row>
    <row r="706" spans="1:2" x14ac:dyDescent="0.25">
      <c r="A706" s="2" t="s">
        <v>655</v>
      </c>
      <c r="B706" s="3">
        <v>1175.895</v>
      </c>
    </row>
    <row r="707" spans="1:2" x14ac:dyDescent="0.25">
      <c r="A707" s="2" t="s">
        <v>197</v>
      </c>
      <c r="B707" s="3">
        <v>293.94749999999999</v>
      </c>
    </row>
    <row r="708" spans="1:2" x14ac:dyDescent="0.25">
      <c r="A708" s="2" t="s">
        <v>468</v>
      </c>
      <c r="B708" s="3">
        <v>1469.895</v>
      </c>
    </row>
    <row r="709" spans="1:2" x14ac:dyDescent="0.25">
      <c r="A709" s="2" t="s">
        <v>198</v>
      </c>
      <c r="B709" s="3">
        <v>954.97500000000002</v>
      </c>
    </row>
    <row r="710" spans="1:2" x14ac:dyDescent="0.25">
      <c r="A710" s="2" t="s">
        <v>1048</v>
      </c>
      <c r="B710" s="3">
        <v>1475.0925</v>
      </c>
    </row>
    <row r="711" spans="1:2" x14ac:dyDescent="0.25">
      <c r="A711" s="2" t="s">
        <v>827</v>
      </c>
      <c r="B711" s="3">
        <v>1375.3425</v>
      </c>
    </row>
    <row r="712" spans="1:2" x14ac:dyDescent="0.25">
      <c r="A712" s="2" t="s">
        <v>469</v>
      </c>
      <c r="B712" s="3">
        <v>4271.7150000000001</v>
      </c>
    </row>
    <row r="713" spans="1:2" x14ac:dyDescent="0.25">
      <c r="A713" s="2" t="s">
        <v>828</v>
      </c>
      <c r="B713" s="3">
        <v>8582.3325000000023</v>
      </c>
    </row>
    <row r="714" spans="1:2" x14ac:dyDescent="0.25">
      <c r="A714" s="2" t="s">
        <v>199</v>
      </c>
      <c r="B714" s="3">
        <v>1039.395</v>
      </c>
    </row>
    <row r="715" spans="1:2" x14ac:dyDescent="0.25">
      <c r="A715" s="2" t="s">
        <v>722</v>
      </c>
      <c r="B715" s="3">
        <v>383.19749999999999</v>
      </c>
    </row>
    <row r="716" spans="1:2" x14ac:dyDescent="0.25">
      <c r="A716" s="2" t="s">
        <v>470</v>
      </c>
      <c r="B716" s="3">
        <v>1338.12</v>
      </c>
    </row>
    <row r="717" spans="1:2" x14ac:dyDescent="0.25">
      <c r="A717" s="2" t="s">
        <v>471</v>
      </c>
      <c r="B717" s="3">
        <v>1311.8174999999999</v>
      </c>
    </row>
    <row r="718" spans="1:2" x14ac:dyDescent="0.25">
      <c r="A718" s="2" t="s">
        <v>656</v>
      </c>
      <c r="B718" s="3">
        <v>834.48749999999995</v>
      </c>
    </row>
    <row r="719" spans="1:2" x14ac:dyDescent="0.25">
      <c r="A719" s="2" t="s">
        <v>200</v>
      </c>
      <c r="B719" s="3">
        <v>7131.3900000000031</v>
      </c>
    </row>
    <row r="720" spans="1:2" x14ac:dyDescent="0.25">
      <c r="A720" s="2" t="s">
        <v>829</v>
      </c>
      <c r="B720" s="3">
        <v>12984.037500000006</v>
      </c>
    </row>
    <row r="721" spans="1:2" x14ac:dyDescent="0.25">
      <c r="A721" s="2" t="s">
        <v>830</v>
      </c>
      <c r="B721" s="3">
        <v>3842.2125000000001</v>
      </c>
    </row>
    <row r="722" spans="1:2" x14ac:dyDescent="0.25">
      <c r="A722" s="2" t="s">
        <v>1182</v>
      </c>
      <c r="B722" s="3">
        <v>892.44749999999999</v>
      </c>
    </row>
    <row r="723" spans="1:2" x14ac:dyDescent="0.25">
      <c r="A723" s="2" t="s">
        <v>831</v>
      </c>
      <c r="B723" s="3">
        <v>892.44749999999999</v>
      </c>
    </row>
    <row r="724" spans="1:2" x14ac:dyDescent="0.25">
      <c r="A724" s="2" t="s">
        <v>472</v>
      </c>
      <c r="B724" s="3">
        <v>503.42250000000001</v>
      </c>
    </row>
    <row r="725" spans="1:2" x14ac:dyDescent="0.25">
      <c r="A725" s="2" t="s">
        <v>832</v>
      </c>
      <c r="B725" s="3">
        <v>456.69749999999999</v>
      </c>
    </row>
    <row r="726" spans="1:2" x14ac:dyDescent="0.25">
      <c r="A726" s="2" t="s">
        <v>473</v>
      </c>
      <c r="B726" s="3">
        <v>2162.79</v>
      </c>
    </row>
    <row r="727" spans="1:2" x14ac:dyDescent="0.25">
      <c r="A727" s="2" t="s">
        <v>833</v>
      </c>
      <c r="B727" s="3">
        <v>655.72500000000002</v>
      </c>
    </row>
    <row r="728" spans="1:2" x14ac:dyDescent="0.25">
      <c r="A728" s="2" t="s">
        <v>1049</v>
      </c>
      <c r="B728" s="3">
        <v>14362.005000000003</v>
      </c>
    </row>
    <row r="729" spans="1:2" x14ac:dyDescent="0.25">
      <c r="A729" s="2" t="s">
        <v>1050</v>
      </c>
      <c r="B729" s="3">
        <v>4197.9525000000003</v>
      </c>
    </row>
    <row r="730" spans="1:2" x14ac:dyDescent="0.25">
      <c r="A730" s="2" t="s">
        <v>201</v>
      </c>
      <c r="B730" s="3">
        <v>761.19749999999999</v>
      </c>
    </row>
    <row r="731" spans="1:2" x14ac:dyDescent="0.25">
      <c r="A731" s="2" t="s">
        <v>202</v>
      </c>
      <c r="B731" s="3">
        <v>2120.6324999999997</v>
      </c>
    </row>
    <row r="732" spans="1:2" x14ac:dyDescent="0.25">
      <c r="A732" s="2" t="s">
        <v>834</v>
      </c>
      <c r="B732" s="3">
        <v>1359.4349999999999</v>
      </c>
    </row>
    <row r="733" spans="1:2" x14ac:dyDescent="0.25">
      <c r="A733" s="2" t="s">
        <v>203</v>
      </c>
      <c r="B733" s="3">
        <v>514.44749999999999</v>
      </c>
    </row>
    <row r="734" spans="1:2" x14ac:dyDescent="0.25">
      <c r="A734" s="2" t="s">
        <v>1051</v>
      </c>
      <c r="B734" s="3">
        <v>1406.895</v>
      </c>
    </row>
    <row r="735" spans="1:2" x14ac:dyDescent="0.25">
      <c r="A735" s="2" t="s">
        <v>204</v>
      </c>
      <c r="B735" s="3">
        <v>7842.0300000000025</v>
      </c>
    </row>
    <row r="736" spans="1:2" x14ac:dyDescent="0.25">
      <c r="A736" s="2" t="s">
        <v>205</v>
      </c>
      <c r="B736" s="3">
        <v>4437.7725000000009</v>
      </c>
    </row>
    <row r="737" spans="1:2" x14ac:dyDescent="0.25">
      <c r="A737" s="2" t="s">
        <v>206</v>
      </c>
      <c r="B737" s="3">
        <v>204.69749999999999</v>
      </c>
    </row>
    <row r="738" spans="1:2" x14ac:dyDescent="0.25">
      <c r="A738" s="2" t="s">
        <v>207</v>
      </c>
      <c r="B738" s="3">
        <v>209.94749999999999</v>
      </c>
    </row>
    <row r="739" spans="1:2" x14ac:dyDescent="0.25">
      <c r="A739" s="2" t="s">
        <v>1052</v>
      </c>
      <c r="B739" s="3">
        <v>2546.0924999999997</v>
      </c>
    </row>
    <row r="740" spans="1:2" x14ac:dyDescent="0.25">
      <c r="A740" s="2" t="s">
        <v>208</v>
      </c>
      <c r="B740" s="3">
        <v>236.19749999999999</v>
      </c>
    </row>
    <row r="741" spans="1:2" x14ac:dyDescent="0.25">
      <c r="A741" s="2" t="s">
        <v>209</v>
      </c>
      <c r="B741" s="3">
        <v>477.64499999999998</v>
      </c>
    </row>
    <row r="742" spans="1:2" x14ac:dyDescent="0.25">
      <c r="A742" s="2" t="s">
        <v>210</v>
      </c>
      <c r="B742" s="3">
        <v>1286.145</v>
      </c>
    </row>
    <row r="743" spans="1:2" x14ac:dyDescent="0.25">
      <c r="A743" s="2" t="s">
        <v>474</v>
      </c>
      <c r="B743" s="3">
        <v>766.39499999999998</v>
      </c>
    </row>
    <row r="744" spans="1:2" x14ac:dyDescent="0.25">
      <c r="A744" s="2" t="s">
        <v>211</v>
      </c>
      <c r="B744" s="3">
        <v>944.94749999999999</v>
      </c>
    </row>
    <row r="745" spans="1:2" x14ac:dyDescent="0.25">
      <c r="A745" s="2" t="s">
        <v>212</v>
      </c>
      <c r="B745" s="3">
        <v>1427.16</v>
      </c>
    </row>
    <row r="746" spans="1:2" x14ac:dyDescent="0.25">
      <c r="A746" s="2" t="s">
        <v>213</v>
      </c>
      <c r="B746" s="3">
        <v>761.19749999999999</v>
      </c>
    </row>
    <row r="747" spans="1:2" x14ac:dyDescent="0.25">
      <c r="A747" s="2" t="s">
        <v>1053</v>
      </c>
      <c r="B747" s="3">
        <v>209.94749999999999</v>
      </c>
    </row>
    <row r="748" spans="1:2" x14ac:dyDescent="0.25">
      <c r="A748" s="2" t="s">
        <v>1054</v>
      </c>
      <c r="B748" s="3">
        <v>209.94749999999999</v>
      </c>
    </row>
    <row r="749" spans="1:2" x14ac:dyDescent="0.25">
      <c r="A749" s="2" t="s">
        <v>1183</v>
      </c>
      <c r="B749" s="3">
        <v>293.94749999999999</v>
      </c>
    </row>
    <row r="750" spans="1:2" x14ac:dyDescent="0.25">
      <c r="A750" s="2" t="s">
        <v>475</v>
      </c>
      <c r="B750" s="3">
        <v>1579.9349999999999</v>
      </c>
    </row>
    <row r="751" spans="1:2" x14ac:dyDescent="0.25">
      <c r="A751" s="2" t="s">
        <v>214</v>
      </c>
      <c r="B751" s="3">
        <v>236.19749999999999</v>
      </c>
    </row>
    <row r="752" spans="1:2" x14ac:dyDescent="0.25">
      <c r="A752" s="2" t="s">
        <v>657</v>
      </c>
      <c r="B752" s="3">
        <v>1223.145</v>
      </c>
    </row>
    <row r="753" spans="1:2" x14ac:dyDescent="0.25">
      <c r="A753" s="2" t="s">
        <v>1221</v>
      </c>
      <c r="B753" s="3">
        <v>3206.8574999999996</v>
      </c>
    </row>
    <row r="754" spans="1:2" x14ac:dyDescent="0.25">
      <c r="A754" s="2" t="s">
        <v>476</v>
      </c>
      <c r="B754" s="3">
        <v>2272.0424999999996</v>
      </c>
    </row>
    <row r="755" spans="1:2" x14ac:dyDescent="0.25">
      <c r="A755" s="2" t="s">
        <v>835</v>
      </c>
      <c r="B755" s="3">
        <v>839.94749999999999</v>
      </c>
    </row>
    <row r="756" spans="1:2" x14ac:dyDescent="0.25">
      <c r="A756" s="2" t="s">
        <v>215</v>
      </c>
      <c r="B756" s="3">
        <v>761.19749999999999</v>
      </c>
    </row>
    <row r="757" spans="1:2" x14ac:dyDescent="0.25">
      <c r="A757" s="2" t="s">
        <v>1184</v>
      </c>
      <c r="B757" s="3">
        <v>2393.58</v>
      </c>
    </row>
    <row r="758" spans="1:2" x14ac:dyDescent="0.25">
      <c r="A758" s="2" t="s">
        <v>477</v>
      </c>
      <c r="B758" s="3">
        <v>923.73749999999995</v>
      </c>
    </row>
    <row r="759" spans="1:2" x14ac:dyDescent="0.25">
      <c r="A759" s="2" t="s">
        <v>658</v>
      </c>
      <c r="B759" s="3">
        <v>490.77</v>
      </c>
    </row>
    <row r="760" spans="1:2" x14ac:dyDescent="0.25">
      <c r="A760" s="2" t="s">
        <v>216</v>
      </c>
      <c r="B760" s="3">
        <v>288.69749999999999</v>
      </c>
    </row>
    <row r="761" spans="1:2" x14ac:dyDescent="0.25">
      <c r="A761" s="2" t="s">
        <v>1055</v>
      </c>
      <c r="B761" s="3">
        <v>944.94749999999999</v>
      </c>
    </row>
    <row r="762" spans="1:2" x14ac:dyDescent="0.25">
      <c r="A762" s="2" t="s">
        <v>1185</v>
      </c>
      <c r="B762" s="3">
        <v>3333.54</v>
      </c>
    </row>
    <row r="763" spans="1:2" x14ac:dyDescent="0.25">
      <c r="A763" s="2" t="s">
        <v>217</v>
      </c>
      <c r="B763" s="3">
        <v>923.73749999999995</v>
      </c>
    </row>
    <row r="764" spans="1:2" x14ac:dyDescent="0.25">
      <c r="A764" s="2" t="s">
        <v>218</v>
      </c>
      <c r="B764" s="3">
        <v>383.19749999999999</v>
      </c>
    </row>
    <row r="765" spans="1:2" x14ac:dyDescent="0.25">
      <c r="A765" s="2" t="s">
        <v>478</v>
      </c>
      <c r="B765" s="3">
        <v>839.94749999999999</v>
      </c>
    </row>
    <row r="766" spans="1:2" x14ac:dyDescent="0.25">
      <c r="A766" s="2" t="s">
        <v>836</v>
      </c>
      <c r="B766" s="3">
        <v>656.19749999999999</v>
      </c>
    </row>
    <row r="767" spans="1:2" x14ac:dyDescent="0.25">
      <c r="A767" s="2" t="s">
        <v>219</v>
      </c>
      <c r="B767" s="3">
        <v>236.19749999999999</v>
      </c>
    </row>
    <row r="768" spans="1:2" x14ac:dyDescent="0.25">
      <c r="A768" s="2" t="s">
        <v>220</v>
      </c>
      <c r="B768" s="3">
        <v>761.19749999999999</v>
      </c>
    </row>
    <row r="769" spans="1:2" x14ac:dyDescent="0.25">
      <c r="A769" s="2" t="s">
        <v>1222</v>
      </c>
      <c r="B769" s="3">
        <v>1784.895</v>
      </c>
    </row>
    <row r="770" spans="1:2" x14ac:dyDescent="0.25">
      <c r="A770" s="2" t="s">
        <v>1056</v>
      </c>
      <c r="B770" s="3">
        <v>4889.5875000000015</v>
      </c>
    </row>
    <row r="771" spans="1:2" x14ac:dyDescent="0.25">
      <c r="A771" s="2" t="s">
        <v>1057</v>
      </c>
      <c r="B771" s="3">
        <v>2330.6324999999997</v>
      </c>
    </row>
    <row r="772" spans="1:2" x14ac:dyDescent="0.25">
      <c r="A772" s="2" t="s">
        <v>479</v>
      </c>
      <c r="B772" s="3">
        <v>3601.1850000000004</v>
      </c>
    </row>
    <row r="773" spans="1:2" x14ac:dyDescent="0.25">
      <c r="A773" s="2" t="s">
        <v>221</v>
      </c>
      <c r="B773" s="3">
        <v>1942.3425</v>
      </c>
    </row>
    <row r="774" spans="1:2" x14ac:dyDescent="0.25">
      <c r="A774" s="2" t="s">
        <v>222</v>
      </c>
      <c r="B774" s="3">
        <v>761.19749999999999</v>
      </c>
    </row>
    <row r="775" spans="1:2" x14ac:dyDescent="0.25">
      <c r="A775" s="2" t="s">
        <v>480</v>
      </c>
      <c r="B775" s="3">
        <v>2703.54</v>
      </c>
    </row>
    <row r="776" spans="1:2" x14ac:dyDescent="0.25">
      <c r="A776" s="2" t="s">
        <v>223</v>
      </c>
      <c r="B776" s="3">
        <v>215.19749999999999</v>
      </c>
    </row>
    <row r="777" spans="1:2" x14ac:dyDescent="0.25">
      <c r="A777" s="2" t="s">
        <v>481</v>
      </c>
      <c r="B777" s="3">
        <v>3877.4924999999994</v>
      </c>
    </row>
    <row r="778" spans="1:2" x14ac:dyDescent="0.25">
      <c r="A778" s="2" t="s">
        <v>224</v>
      </c>
      <c r="B778" s="3">
        <v>1456.6125</v>
      </c>
    </row>
    <row r="779" spans="1:2" x14ac:dyDescent="0.25">
      <c r="A779" s="2" t="s">
        <v>482</v>
      </c>
      <c r="B779" s="3">
        <v>33877.514999999941</v>
      </c>
    </row>
    <row r="780" spans="1:2" x14ac:dyDescent="0.25">
      <c r="A780" s="2" t="s">
        <v>225</v>
      </c>
      <c r="B780" s="3">
        <v>782.14499999999998</v>
      </c>
    </row>
    <row r="781" spans="1:2" x14ac:dyDescent="0.25">
      <c r="A781" s="2" t="s">
        <v>659</v>
      </c>
      <c r="B781" s="3">
        <v>3642.7124999999996</v>
      </c>
    </row>
    <row r="782" spans="1:2" x14ac:dyDescent="0.25">
      <c r="A782" s="2" t="s">
        <v>226</v>
      </c>
      <c r="B782" s="3">
        <v>1784.895</v>
      </c>
    </row>
    <row r="783" spans="1:2" x14ac:dyDescent="0.25">
      <c r="A783" s="2" t="s">
        <v>227</v>
      </c>
      <c r="B783" s="3">
        <v>8061.0075000000024</v>
      </c>
    </row>
    <row r="784" spans="1:2" x14ac:dyDescent="0.25">
      <c r="A784" s="2" t="s">
        <v>228</v>
      </c>
      <c r="B784" s="3">
        <v>1742.6324999999999</v>
      </c>
    </row>
    <row r="785" spans="1:2" x14ac:dyDescent="0.25">
      <c r="A785" s="2" t="s">
        <v>229</v>
      </c>
      <c r="B785" s="3">
        <v>997.44749999999999</v>
      </c>
    </row>
    <row r="786" spans="1:2" x14ac:dyDescent="0.25">
      <c r="A786" s="2" t="s">
        <v>1186</v>
      </c>
      <c r="B786" s="3">
        <v>1548.645</v>
      </c>
    </row>
    <row r="787" spans="1:2" x14ac:dyDescent="0.25">
      <c r="A787" s="2" t="s">
        <v>660</v>
      </c>
      <c r="B787" s="3">
        <v>4015.8825000000006</v>
      </c>
    </row>
    <row r="788" spans="1:2" x14ac:dyDescent="0.25">
      <c r="A788" s="2" t="s">
        <v>230</v>
      </c>
      <c r="B788" s="3">
        <v>225.69749999999999</v>
      </c>
    </row>
    <row r="789" spans="1:2" x14ac:dyDescent="0.25">
      <c r="A789" s="2" t="s">
        <v>1058</v>
      </c>
      <c r="B789" s="3">
        <v>871.34249999999997</v>
      </c>
    </row>
    <row r="790" spans="1:2" x14ac:dyDescent="0.25">
      <c r="A790" s="2" t="s">
        <v>661</v>
      </c>
      <c r="B790" s="3">
        <v>892.44749999999999</v>
      </c>
    </row>
    <row r="791" spans="1:2" x14ac:dyDescent="0.25">
      <c r="A791" s="2" t="s">
        <v>231</v>
      </c>
      <c r="B791" s="3">
        <v>761.19749999999999</v>
      </c>
    </row>
    <row r="792" spans="1:2" x14ac:dyDescent="0.25">
      <c r="A792" s="2" t="s">
        <v>837</v>
      </c>
      <c r="B792" s="3">
        <v>6019.4400000000023</v>
      </c>
    </row>
    <row r="793" spans="1:2" x14ac:dyDescent="0.25">
      <c r="A793" s="2" t="s">
        <v>662</v>
      </c>
      <c r="B793" s="3">
        <v>278.19749999999999</v>
      </c>
    </row>
    <row r="794" spans="1:2" x14ac:dyDescent="0.25">
      <c r="A794" s="2" t="s">
        <v>663</v>
      </c>
      <c r="B794" s="3">
        <v>4325.1075000000001</v>
      </c>
    </row>
    <row r="795" spans="1:2" x14ac:dyDescent="0.25">
      <c r="A795" s="2" t="s">
        <v>483</v>
      </c>
      <c r="B795" s="3">
        <v>1653.1725000000001</v>
      </c>
    </row>
    <row r="796" spans="1:2" x14ac:dyDescent="0.25">
      <c r="A796" s="2" t="s">
        <v>232</v>
      </c>
      <c r="B796" s="3">
        <v>288.69749999999999</v>
      </c>
    </row>
    <row r="797" spans="1:2" x14ac:dyDescent="0.25">
      <c r="A797" s="2" t="s">
        <v>233</v>
      </c>
      <c r="B797" s="3">
        <v>2529.6075000000001</v>
      </c>
    </row>
    <row r="798" spans="1:2" x14ac:dyDescent="0.25">
      <c r="A798" s="2" t="s">
        <v>234</v>
      </c>
      <c r="B798" s="3">
        <v>697.98749999999995</v>
      </c>
    </row>
    <row r="799" spans="1:2" x14ac:dyDescent="0.25">
      <c r="A799" s="2" t="s">
        <v>664</v>
      </c>
      <c r="B799" s="3">
        <v>593.19749999999999</v>
      </c>
    </row>
    <row r="800" spans="1:2" x14ac:dyDescent="0.25">
      <c r="A800" s="2" t="s">
        <v>484</v>
      </c>
      <c r="B800" s="3">
        <v>1343.895</v>
      </c>
    </row>
    <row r="801" spans="1:2" x14ac:dyDescent="0.25">
      <c r="A801" s="2" t="s">
        <v>485</v>
      </c>
      <c r="B801" s="3">
        <v>1721.8425</v>
      </c>
    </row>
    <row r="802" spans="1:2" x14ac:dyDescent="0.25">
      <c r="A802" s="2" t="s">
        <v>665</v>
      </c>
      <c r="B802" s="3">
        <v>1627.395</v>
      </c>
    </row>
    <row r="803" spans="1:2" x14ac:dyDescent="0.25">
      <c r="A803" s="2" t="s">
        <v>486</v>
      </c>
      <c r="B803" s="3">
        <v>1603.665</v>
      </c>
    </row>
    <row r="804" spans="1:2" x14ac:dyDescent="0.25">
      <c r="A804" s="2" t="s">
        <v>487</v>
      </c>
      <c r="B804" s="3">
        <v>477.69749999999999</v>
      </c>
    </row>
    <row r="805" spans="1:2" x14ac:dyDescent="0.25">
      <c r="A805" s="2" t="s">
        <v>1059</v>
      </c>
      <c r="B805" s="3">
        <v>524.94749999999999</v>
      </c>
    </row>
    <row r="806" spans="1:2" x14ac:dyDescent="0.25">
      <c r="A806" s="2" t="s">
        <v>838</v>
      </c>
      <c r="B806" s="3">
        <v>11305.402500000004</v>
      </c>
    </row>
    <row r="807" spans="1:2" x14ac:dyDescent="0.25">
      <c r="A807" s="2" t="s">
        <v>839</v>
      </c>
      <c r="B807" s="3">
        <v>834.48749999999995</v>
      </c>
    </row>
    <row r="808" spans="1:2" x14ac:dyDescent="0.25">
      <c r="A808" s="2" t="s">
        <v>235</v>
      </c>
      <c r="B808" s="3">
        <v>1506.54</v>
      </c>
    </row>
    <row r="809" spans="1:2" x14ac:dyDescent="0.25">
      <c r="A809" s="2" t="s">
        <v>666</v>
      </c>
      <c r="B809" s="3">
        <v>944.94749999999999</v>
      </c>
    </row>
    <row r="810" spans="1:2" x14ac:dyDescent="0.25">
      <c r="A810" s="2" t="s">
        <v>667</v>
      </c>
      <c r="B810" s="3">
        <v>2378.04</v>
      </c>
    </row>
    <row r="811" spans="1:2" x14ac:dyDescent="0.25">
      <c r="A811" s="2" t="s">
        <v>236</v>
      </c>
      <c r="B811" s="3">
        <v>524.94749999999999</v>
      </c>
    </row>
    <row r="812" spans="1:2" x14ac:dyDescent="0.25">
      <c r="A812" s="2" t="s">
        <v>1223</v>
      </c>
      <c r="B812" s="3">
        <v>923.73749999999995</v>
      </c>
    </row>
    <row r="813" spans="1:2" x14ac:dyDescent="0.25">
      <c r="A813" s="2" t="s">
        <v>1060</v>
      </c>
      <c r="B813" s="3">
        <v>1417.395</v>
      </c>
    </row>
    <row r="814" spans="1:2" x14ac:dyDescent="0.25">
      <c r="A814" s="2" t="s">
        <v>237</v>
      </c>
      <c r="B814" s="3">
        <v>876.64499999999998</v>
      </c>
    </row>
    <row r="815" spans="1:2" x14ac:dyDescent="0.25">
      <c r="A815" s="2" t="s">
        <v>238</v>
      </c>
      <c r="B815" s="3">
        <v>451.39499999999998</v>
      </c>
    </row>
    <row r="816" spans="1:2" x14ac:dyDescent="0.25">
      <c r="A816" s="2" t="s">
        <v>668</v>
      </c>
      <c r="B816" s="3">
        <v>1391.04</v>
      </c>
    </row>
    <row r="817" spans="1:2" x14ac:dyDescent="0.25">
      <c r="A817" s="2" t="s">
        <v>1187</v>
      </c>
      <c r="B817" s="3">
        <v>3983.857500000001</v>
      </c>
    </row>
    <row r="818" spans="1:2" x14ac:dyDescent="0.25">
      <c r="A818" s="2" t="s">
        <v>1061</v>
      </c>
      <c r="B818" s="3">
        <v>839.94749999999999</v>
      </c>
    </row>
    <row r="819" spans="1:2" x14ac:dyDescent="0.25">
      <c r="A819" s="2" t="s">
        <v>1188</v>
      </c>
      <c r="B819" s="3">
        <v>892.44749999999999</v>
      </c>
    </row>
    <row r="820" spans="1:2" x14ac:dyDescent="0.25">
      <c r="A820" s="2" t="s">
        <v>669</v>
      </c>
      <c r="B820" s="3">
        <v>3049.5149999999999</v>
      </c>
    </row>
    <row r="821" spans="1:2" x14ac:dyDescent="0.25">
      <c r="A821" s="2" t="s">
        <v>488</v>
      </c>
      <c r="B821" s="3">
        <v>1574.7375</v>
      </c>
    </row>
    <row r="822" spans="1:2" x14ac:dyDescent="0.25">
      <c r="A822" s="2" t="s">
        <v>239</v>
      </c>
      <c r="B822" s="3">
        <v>1170.5925</v>
      </c>
    </row>
    <row r="823" spans="1:2" x14ac:dyDescent="0.25">
      <c r="A823" s="2" t="s">
        <v>240</v>
      </c>
      <c r="B823" s="3">
        <v>472.44749999999999</v>
      </c>
    </row>
    <row r="824" spans="1:2" x14ac:dyDescent="0.25">
      <c r="A824" s="2" t="s">
        <v>241</v>
      </c>
      <c r="B824" s="3">
        <v>923.73749999999995</v>
      </c>
    </row>
    <row r="825" spans="1:2" x14ac:dyDescent="0.25">
      <c r="A825" s="2" t="s">
        <v>242</v>
      </c>
      <c r="B825" s="3">
        <v>2356.9875000000002</v>
      </c>
    </row>
    <row r="826" spans="1:2" x14ac:dyDescent="0.25">
      <c r="A826" s="2" t="s">
        <v>243</v>
      </c>
      <c r="B826" s="3">
        <v>335.94749999999999</v>
      </c>
    </row>
    <row r="827" spans="1:2" x14ac:dyDescent="0.25">
      <c r="A827" s="2" t="s">
        <v>489</v>
      </c>
      <c r="B827" s="3">
        <v>1542.7125000000001</v>
      </c>
    </row>
    <row r="828" spans="1:2" x14ac:dyDescent="0.25">
      <c r="A828" s="2" t="s">
        <v>840</v>
      </c>
      <c r="B828" s="3">
        <v>288.69749999999999</v>
      </c>
    </row>
    <row r="829" spans="1:2" x14ac:dyDescent="0.25">
      <c r="A829" s="2" t="s">
        <v>490</v>
      </c>
      <c r="B829" s="3">
        <v>3998.9250000000002</v>
      </c>
    </row>
    <row r="830" spans="1:2" x14ac:dyDescent="0.25">
      <c r="A830" s="2" t="s">
        <v>1062</v>
      </c>
      <c r="B830" s="3">
        <v>629.94749999999999</v>
      </c>
    </row>
    <row r="831" spans="1:2" x14ac:dyDescent="0.25">
      <c r="A831" s="2" t="s">
        <v>1063</v>
      </c>
      <c r="B831" s="3">
        <v>656.19749999999999</v>
      </c>
    </row>
    <row r="832" spans="1:2" x14ac:dyDescent="0.25">
      <c r="A832" s="2" t="s">
        <v>244</v>
      </c>
      <c r="B832" s="3">
        <v>299.19749999999999</v>
      </c>
    </row>
    <row r="833" spans="1:2" x14ac:dyDescent="0.25">
      <c r="A833" s="2" t="s">
        <v>1189</v>
      </c>
      <c r="B833" s="3">
        <v>1070.895</v>
      </c>
    </row>
    <row r="834" spans="1:2" x14ac:dyDescent="0.25">
      <c r="A834" s="2" t="s">
        <v>670</v>
      </c>
      <c r="B834" s="3">
        <v>2178.4350000000004</v>
      </c>
    </row>
    <row r="835" spans="1:2" x14ac:dyDescent="0.25">
      <c r="A835" s="2" t="s">
        <v>723</v>
      </c>
      <c r="B835" s="3">
        <v>2918.6324999999997</v>
      </c>
    </row>
    <row r="836" spans="1:2" x14ac:dyDescent="0.25">
      <c r="A836" s="2" t="s">
        <v>724</v>
      </c>
      <c r="B836" s="3">
        <v>892.44749999999999</v>
      </c>
    </row>
    <row r="837" spans="1:2" x14ac:dyDescent="0.25">
      <c r="A837" s="2" t="s">
        <v>841</v>
      </c>
      <c r="B837" s="3">
        <v>1123.1849999999999</v>
      </c>
    </row>
    <row r="838" spans="1:2" x14ac:dyDescent="0.25">
      <c r="A838" s="2" t="s">
        <v>1224</v>
      </c>
      <c r="B838" s="3">
        <v>4918.8825000000024</v>
      </c>
    </row>
    <row r="839" spans="1:2" x14ac:dyDescent="0.25">
      <c r="A839" s="2" t="s">
        <v>1064</v>
      </c>
      <c r="B839" s="3">
        <v>9515.9400000000023</v>
      </c>
    </row>
    <row r="840" spans="1:2" x14ac:dyDescent="0.25">
      <c r="A840" s="2" t="s">
        <v>491</v>
      </c>
      <c r="B840" s="3">
        <v>2502.5699999999997</v>
      </c>
    </row>
    <row r="841" spans="1:2" x14ac:dyDescent="0.25">
      <c r="A841" s="2" t="s">
        <v>245</v>
      </c>
      <c r="B841" s="3">
        <v>225.69749999999999</v>
      </c>
    </row>
    <row r="842" spans="1:2" x14ac:dyDescent="0.25">
      <c r="A842" s="2" t="s">
        <v>369</v>
      </c>
      <c r="B842" s="3">
        <v>761.19749999999999</v>
      </c>
    </row>
    <row r="843" spans="1:2" x14ac:dyDescent="0.25">
      <c r="A843" s="2" t="s">
        <v>1065</v>
      </c>
      <c r="B843" s="3">
        <v>13169.992500000002</v>
      </c>
    </row>
    <row r="844" spans="1:2" x14ac:dyDescent="0.25">
      <c r="A844" s="2" t="s">
        <v>246</v>
      </c>
      <c r="B844" s="3">
        <v>2298.3449999999998</v>
      </c>
    </row>
    <row r="845" spans="1:2" x14ac:dyDescent="0.25">
      <c r="A845" s="2" t="s">
        <v>492</v>
      </c>
      <c r="B845" s="3">
        <v>761.19749999999999</v>
      </c>
    </row>
    <row r="846" spans="1:2" x14ac:dyDescent="0.25">
      <c r="A846" s="2" t="s">
        <v>671</v>
      </c>
      <c r="B846" s="3">
        <v>2488.1324999999997</v>
      </c>
    </row>
    <row r="847" spans="1:2" x14ac:dyDescent="0.25">
      <c r="A847" s="2" t="s">
        <v>1066</v>
      </c>
      <c r="B847" s="3">
        <v>971.14499999999998</v>
      </c>
    </row>
    <row r="848" spans="1:2" x14ac:dyDescent="0.25">
      <c r="A848" s="2" t="s">
        <v>672</v>
      </c>
      <c r="B848" s="3">
        <v>1595.6849999999999</v>
      </c>
    </row>
    <row r="849" spans="1:2" x14ac:dyDescent="0.25">
      <c r="A849" s="2" t="s">
        <v>247</v>
      </c>
      <c r="B849" s="3">
        <v>461.79</v>
      </c>
    </row>
    <row r="850" spans="1:2" x14ac:dyDescent="0.25">
      <c r="A850" s="2" t="s">
        <v>673</v>
      </c>
      <c r="B850" s="3">
        <v>761.19749999999999</v>
      </c>
    </row>
    <row r="851" spans="1:2" x14ac:dyDescent="0.25">
      <c r="A851" s="2" t="s">
        <v>725</v>
      </c>
      <c r="B851" s="3">
        <v>534.97500000000002</v>
      </c>
    </row>
    <row r="852" spans="1:2" x14ac:dyDescent="0.25">
      <c r="A852" s="2" t="s">
        <v>248</v>
      </c>
      <c r="B852" s="3">
        <v>655.72500000000002</v>
      </c>
    </row>
    <row r="853" spans="1:2" x14ac:dyDescent="0.25">
      <c r="A853" s="2" t="s">
        <v>842</v>
      </c>
      <c r="B853" s="3">
        <v>923.73749999999995</v>
      </c>
    </row>
    <row r="854" spans="1:2" x14ac:dyDescent="0.25">
      <c r="A854" s="2" t="s">
        <v>1067</v>
      </c>
      <c r="B854" s="3">
        <v>5153.9775000000018</v>
      </c>
    </row>
    <row r="855" spans="1:2" x14ac:dyDescent="0.25">
      <c r="A855" s="2" t="s">
        <v>1068</v>
      </c>
      <c r="B855" s="3">
        <v>2655.7125000000005</v>
      </c>
    </row>
    <row r="856" spans="1:2" x14ac:dyDescent="0.25">
      <c r="A856" s="2" t="s">
        <v>674</v>
      </c>
      <c r="B856" s="3">
        <v>624.64499999999998</v>
      </c>
    </row>
    <row r="857" spans="1:2" x14ac:dyDescent="0.25">
      <c r="A857" s="2" t="s">
        <v>249</v>
      </c>
      <c r="B857" s="3">
        <v>293.94749999999999</v>
      </c>
    </row>
    <row r="858" spans="1:2" x14ac:dyDescent="0.25">
      <c r="A858" s="2" t="s">
        <v>250</v>
      </c>
      <c r="B858" s="3">
        <v>225.69749999999999</v>
      </c>
    </row>
    <row r="859" spans="1:2" x14ac:dyDescent="0.25">
      <c r="A859" s="2" t="s">
        <v>251</v>
      </c>
      <c r="B859" s="3">
        <v>997.44749999999999</v>
      </c>
    </row>
    <row r="860" spans="1:2" x14ac:dyDescent="0.25">
      <c r="A860" s="2" t="s">
        <v>843</v>
      </c>
      <c r="B860" s="3">
        <v>708.64499999999998</v>
      </c>
    </row>
    <row r="861" spans="1:2" x14ac:dyDescent="0.25">
      <c r="A861" s="2" t="s">
        <v>252</v>
      </c>
      <c r="B861" s="3">
        <v>4104.66</v>
      </c>
    </row>
    <row r="862" spans="1:2" x14ac:dyDescent="0.25">
      <c r="A862" s="2" t="s">
        <v>675</v>
      </c>
      <c r="B862" s="3">
        <v>844.67250000000001</v>
      </c>
    </row>
    <row r="863" spans="1:2" x14ac:dyDescent="0.25">
      <c r="A863" s="2" t="s">
        <v>1069</v>
      </c>
      <c r="B863" s="3">
        <v>1421.9625000000001</v>
      </c>
    </row>
    <row r="864" spans="1:2" x14ac:dyDescent="0.25">
      <c r="A864" s="2" t="s">
        <v>1190</v>
      </c>
      <c r="B864" s="3">
        <v>1081.1849999999999</v>
      </c>
    </row>
    <row r="865" spans="1:2" x14ac:dyDescent="0.25">
      <c r="A865" s="2" t="s">
        <v>1070</v>
      </c>
      <c r="B865" s="3">
        <v>293.94749999999999</v>
      </c>
    </row>
    <row r="866" spans="1:2" x14ac:dyDescent="0.25">
      <c r="A866" s="2" t="s">
        <v>1191</v>
      </c>
      <c r="B866" s="3">
        <v>288.69749999999999</v>
      </c>
    </row>
    <row r="867" spans="1:2" x14ac:dyDescent="0.25">
      <c r="A867" s="2" t="s">
        <v>676</v>
      </c>
      <c r="B867" s="3">
        <v>1034.145</v>
      </c>
    </row>
    <row r="868" spans="1:2" x14ac:dyDescent="0.25">
      <c r="A868" s="2" t="s">
        <v>844</v>
      </c>
      <c r="B868" s="3">
        <v>461.94749999999999</v>
      </c>
    </row>
    <row r="869" spans="1:2" x14ac:dyDescent="0.25">
      <c r="A869" s="2" t="s">
        <v>493</v>
      </c>
      <c r="B869" s="3">
        <v>3999.1875</v>
      </c>
    </row>
    <row r="870" spans="1:2" x14ac:dyDescent="0.25">
      <c r="A870" s="2" t="s">
        <v>845</v>
      </c>
      <c r="B870" s="3">
        <v>14038.132500000007</v>
      </c>
    </row>
    <row r="871" spans="1:2" x14ac:dyDescent="0.25">
      <c r="A871" s="2" t="s">
        <v>253</v>
      </c>
      <c r="B871" s="3">
        <v>7637.175000000002</v>
      </c>
    </row>
    <row r="872" spans="1:2" x14ac:dyDescent="0.25">
      <c r="A872" s="2" t="s">
        <v>1071</v>
      </c>
      <c r="B872" s="3">
        <v>834.48749999999995</v>
      </c>
    </row>
    <row r="873" spans="1:2" x14ac:dyDescent="0.25">
      <c r="A873" s="2" t="s">
        <v>494</v>
      </c>
      <c r="B873" s="3">
        <v>949.67250000000001</v>
      </c>
    </row>
    <row r="874" spans="1:2" x14ac:dyDescent="0.25">
      <c r="A874" s="2" t="s">
        <v>1072</v>
      </c>
      <c r="B874" s="3">
        <v>892.44749999999999</v>
      </c>
    </row>
    <row r="875" spans="1:2" x14ac:dyDescent="0.25">
      <c r="A875" s="2" t="s">
        <v>846</v>
      </c>
      <c r="B875" s="3">
        <v>1658.6849999999999</v>
      </c>
    </row>
    <row r="876" spans="1:2" x14ac:dyDescent="0.25">
      <c r="A876" s="2" t="s">
        <v>847</v>
      </c>
      <c r="B876" s="3">
        <v>1490.8425</v>
      </c>
    </row>
    <row r="877" spans="1:2" x14ac:dyDescent="0.25">
      <c r="A877" s="2" t="s">
        <v>1192</v>
      </c>
      <c r="B877" s="3">
        <v>2309.8424999999997</v>
      </c>
    </row>
    <row r="878" spans="1:2" x14ac:dyDescent="0.25">
      <c r="A878" s="2" t="s">
        <v>254</v>
      </c>
      <c r="B878" s="3">
        <v>761.19749999999999</v>
      </c>
    </row>
    <row r="879" spans="1:2" x14ac:dyDescent="0.25">
      <c r="A879" s="2" t="s">
        <v>495</v>
      </c>
      <c r="B879" s="3">
        <v>582.48749999999995</v>
      </c>
    </row>
    <row r="880" spans="1:2" x14ac:dyDescent="0.25">
      <c r="A880" s="2" t="s">
        <v>255</v>
      </c>
      <c r="B880" s="3">
        <v>225.69749999999999</v>
      </c>
    </row>
    <row r="881" spans="1:2" x14ac:dyDescent="0.25">
      <c r="A881" s="2" t="s">
        <v>1073</v>
      </c>
      <c r="B881" s="3">
        <v>1055.145</v>
      </c>
    </row>
    <row r="882" spans="1:2" x14ac:dyDescent="0.25">
      <c r="A882" s="2" t="s">
        <v>496</v>
      </c>
      <c r="B882" s="3">
        <v>629.94749999999999</v>
      </c>
    </row>
    <row r="883" spans="1:2" x14ac:dyDescent="0.25">
      <c r="A883" s="2" t="s">
        <v>497</v>
      </c>
      <c r="B883" s="3">
        <v>2036.79</v>
      </c>
    </row>
    <row r="884" spans="1:2" x14ac:dyDescent="0.25">
      <c r="A884" s="2" t="s">
        <v>256</v>
      </c>
      <c r="B884" s="3">
        <v>1212.54</v>
      </c>
    </row>
    <row r="885" spans="1:2" x14ac:dyDescent="0.25">
      <c r="A885" s="2" t="s">
        <v>1074</v>
      </c>
      <c r="B885" s="3">
        <v>614.19749999999999</v>
      </c>
    </row>
    <row r="886" spans="1:2" x14ac:dyDescent="0.25">
      <c r="A886" s="2" t="s">
        <v>257</v>
      </c>
      <c r="B886" s="3">
        <v>312.32249999999999</v>
      </c>
    </row>
    <row r="887" spans="1:2" x14ac:dyDescent="0.25">
      <c r="A887" s="2" t="s">
        <v>1193</v>
      </c>
      <c r="B887" s="3">
        <v>2047.4475</v>
      </c>
    </row>
    <row r="888" spans="1:2" x14ac:dyDescent="0.25">
      <c r="A888" s="2" t="s">
        <v>677</v>
      </c>
      <c r="B888" s="3">
        <v>892.44749999999999</v>
      </c>
    </row>
    <row r="889" spans="1:2" x14ac:dyDescent="0.25">
      <c r="A889" s="2" t="s">
        <v>1075</v>
      </c>
      <c r="B889" s="3">
        <v>3768.2924999999996</v>
      </c>
    </row>
    <row r="890" spans="1:2" x14ac:dyDescent="0.25">
      <c r="A890" s="2" t="s">
        <v>1076</v>
      </c>
      <c r="B890" s="3">
        <v>2986.7775000000001</v>
      </c>
    </row>
    <row r="891" spans="1:2" x14ac:dyDescent="0.25">
      <c r="A891" s="2" t="s">
        <v>258</v>
      </c>
      <c r="B891" s="3">
        <v>288.69749999999999</v>
      </c>
    </row>
    <row r="892" spans="1:2" x14ac:dyDescent="0.25">
      <c r="A892" s="2" t="s">
        <v>1077</v>
      </c>
      <c r="B892" s="3">
        <v>697.72500000000002</v>
      </c>
    </row>
    <row r="893" spans="1:2" x14ac:dyDescent="0.25">
      <c r="A893" s="2" t="s">
        <v>259</v>
      </c>
      <c r="B893" s="3">
        <v>388.29</v>
      </c>
    </row>
    <row r="894" spans="1:2" x14ac:dyDescent="0.25">
      <c r="A894" s="2" t="s">
        <v>260</v>
      </c>
      <c r="B894" s="3">
        <v>4787.4225000000015</v>
      </c>
    </row>
    <row r="895" spans="1:2" x14ac:dyDescent="0.25">
      <c r="A895" s="2" t="s">
        <v>370</v>
      </c>
      <c r="B895" s="3">
        <v>656.19749999999999</v>
      </c>
    </row>
    <row r="896" spans="1:2" x14ac:dyDescent="0.25">
      <c r="A896" s="2" t="s">
        <v>371</v>
      </c>
      <c r="B896" s="3">
        <v>293.94749999999999</v>
      </c>
    </row>
    <row r="897" spans="1:2" x14ac:dyDescent="0.25">
      <c r="A897" s="2" t="s">
        <v>678</v>
      </c>
      <c r="B897" s="3">
        <v>314.94749999999999</v>
      </c>
    </row>
    <row r="898" spans="1:2" x14ac:dyDescent="0.25">
      <c r="A898" s="2" t="s">
        <v>848</v>
      </c>
      <c r="B898" s="3">
        <v>1076.145</v>
      </c>
    </row>
    <row r="899" spans="1:2" x14ac:dyDescent="0.25">
      <c r="A899" s="2" t="s">
        <v>849</v>
      </c>
      <c r="B899" s="3">
        <v>2177.6999999999998</v>
      </c>
    </row>
    <row r="900" spans="1:2" x14ac:dyDescent="0.25">
      <c r="A900" s="2" t="s">
        <v>850</v>
      </c>
      <c r="B900" s="3">
        <v>839.94749999999999</v>
      </c>
    </row>
    <row r="901" spans="1:2" x14ac:dyDescent="0.25">
      <c r="A901" s="2" t="s">
        <v>1078</v>
      </c>
      <c r="B901" s="3">
        <v>2044.6125</v>
      </c>
    </row>
    <row r="902" spans="1:2" x14ac:dyDescent="0.25">
      <c r="A902" s="2" t="s">
        <v>851</v>
      </c>
      <c r="B902" s="3">
        <v>1406.6849999999999</v>
      </c>
    </row>
    <row r="903" spans="1:2" x14ac:dyDescent="0.25">
      <c r="A903" s="2" t="s">
        <v>1079</v>
      </c>
      <c r="B903" s="3">
        <v>367.44749999999999</v>
      </c>
    </row>
    <row r="904" spans="1:2" x14ac:dyDescent="0.25">
      <c r="A904" s="2" t="s">
        <v>261</v>
      </c>
      <c r="B904" s="3">
        <v>761.19749999999999</v>
      </c>
    </row>
    <row r="905" spans="1:2" x14ac:dyDescent="0.25">
      <c r="A905" s="2" t="s">
        <v>372</v>
      </c>
      <c r="B905" s="3">
        <v>2256.7649999999999</v>
      </c>
    </row>
    <row r="906" spans="1:2" x14ac:dyDescent="0.25">
      <c r="A906" s="2" t="s">
        <v>852</v>
      </c>
      <c r="B906" s="3">
        <v>629.94749999999999</v>
      </c>
    </row>
    <row r="907" spans="1:2" x14ac:dyDescent="0.25">
      <c r="A907" s="2" t="s">
        <v>1225</v>
      </c>
      <c r="B907" s="3">
        <v>524.94749999999999</v>
      </c>
    </row>
    <row r="908" spans="1:2" x14ac:dyDescent="0.25">
      <c r="A908" s="2" t="s">
        <v>498</v>
      </c>
      <c r="B908" s="3">
        <v>3784.5149999999999</v>
      </c>
    </row>
    <row r="909" spans="1:2" x14ac:dyDescent="0.25">
      <c r="A909" s="2" t="s">
        <v>262</v>
      </c>
      <c r="B909" s="3">
        <v>5017.7400000000016</v>
      </c>
    </row>
    <row r="910" spans="1:2" x14ac:dyDescent="0.25">
      <c r="A910" s="2" t="s">
        <v>853</v>
      </c>
      <c r="B910" s="3">
        <v>1322.8425</v>
      </c>
    </row>
    <row r="911" spans="1:2" x14ac:dyDescent="0.25">
      <c r="A911" s="2" t="s">
        <v>1194</v>
      </c>
      <c r="B911" s="3">
        <v>1170.645</v>
      </c>
    </row>
    <row r="912" spans="1:2" x14ac:dyDescent="0.25">
      <c r="A912" s="2" t="s">
        <v>679</v>
      </c>
      <c r="B912" s="3">
        <v>1044.1725000000001</v>
      </c>
    </row>
    <row r="913" spans="1:2" x14ac:dyDescent="0.25">
      <c r="A913" s="2" t="s">
        <v>263</v>
      </c>
      <c r="B913" s="3">
        <v>1695.4349999999999</v>
      </c>
    </row>
    <row r="914" spans="1:2" x14ac:dyDescent="0.25">
      <c r="A914" s="2" t="s">
        <v>854</v>
      </c>
      <c r="B914" s="3">
        <v>209.94749999999999</v>
      </c>
    </row>
    <row r="915" spans="1:2" x14ac:dyDescent="0.25">
      <c r="A915" s="2" t="s">
        <v>1080</v>
      </c>
      <c r="B915" s="3">
        <v>923.89499999999998</v>
      </c>
    </row>
    <row r="916" spans="1:2" x14ac:dyDescent="0.25">
      <c r="A916" s="2" t="s">
        <v>264</v>
      </c>
      <c r="B916" s="3">
        <v>178.44749999999999</v>
      </c>
    </row>
    <row r="917" spans="1:2" x14ac:dyDescent="0.25">
      <c r="A917" s="2" t="s">
        <v>855</v>
      </c>
      <c r="B917" s="3">
        <v>2445.9224999999997</v>
      </c>
    </row>
    <row r="918" spans="1:2" x14ac:dyDescent="0.25">
      <c r="A918" s="2" t="s">
        <v>1081</v>
      </c>
      <c r="B918" s="3">
        <v>839.94749999999999</v>
      </c>
    </row>
    <row r="919" spans="1:2" x14ac:dyDescent="0.25">
      <c r="A919" s="2" t="s">
        <v>1082</v>
      </c>
      <c r="B919" s="3">
        <v>572.14499999999998</v>
      </c>
    </row>
    <row r="920" spans="1:2" x14ac:dyDescent="0.25">
      <c r="A920" s="2" t="s">
        <v>499</v>
      </c>
      <c r="B920" s="3">
        <v>236.19749999999999</v>
      </c>
    </row>
    <row r="921" spans="1:2" x14ac:dyDescent="0.25">
      <c r="A921" s="2" t="s">
        <v>265</v>
      </c>
      <c r="B921" s="3">
        <v>1564.3425</v>
      </c>
    </row>
    <row r="922" spans="1:2" x14ac:dyDescent="0.25">
      <c r="A922" s="2" t="s">
        <v>266</v>
      </c>
      <c r="B922" s="3">
        <v>456.69749999999999</v>
      </c>
    </row>
    <row r="923" spans="1:2" x14ac:dyDescent="0.25">
      <c r="A923" s="2" t="s">
        <v>267</v>
      </c>
      <c r="B923" s="3">
        <v>472.39499999999998</v>
      </c>
    </row>
    <row r="924" spans="1:2" x14ac:dyDescent="0.25">
      <c r="A924" s="2" t="s">
        <v>856</v>
      </c>
      <c r="B924" s="3">
        <v>944.94749999999999</v>
      </c>
    </row>
    <row r="925" spans="1:2" x14ac:dyDescent="0.25">
      <c r="A925" s="2" t="s">
        <v>857</v>
      </c>
      <c r="B925" s="3">
        <v>5441.9925000000012</v>
      </c>
    </row>
    <row r="926" spans="1:2" x14ac:dyDescent="0.25">
      <c r="A926" s="2" t="s">
        <v>268</v>
      </c>
      <c r="B926" s="3">
        <v>2666.37</v>
      </c>
    </row>
    <row r="927" spans="1:2" x14ac:dyDescent="0.25">
      <c r="A927" s="2" t="s">
        <v>1083</v>
      </c>
      <c r="B927" s="3">
        <v>4319.4900000000007</v>
      </c>
    </row>
    <row r="928" spans="1:2" x14ac:dyDescent="0.25">
      <c r="A928" s="2" t="s">
        <v>500</v>
      </c>
      <c r="B928" s="3">
        <v>1679.8425</v>
      </c>
    </row>
    <row r="929" spans="1:2" x14ac:dyDescent="0.25">
      <c r="A929" s="2" t="s">
        <v>501</v>
      </c>
      <c r="B929" s="3">
        <v>1721.1599999999999</v>
      </c>
    </row>
    <row r="930" spans="1:2" x14ac:dyDescent="0.25">
      <c r="A930" s="2" t="s">
        <v>502</v>
      </c>
      <c r="B930" s="3">
        <v>4303.2149999999992</v>
      </c>
    </row>
    <row r="931" spans="1:2" x14ac:dyDescent="0.25">
      <c r="A931" s="2" t="s">
        <v>1084</v>
      </c>
      <c r="B931" s="3">
        <v>1763.6849999999999</v>
      </c>
    </row>
    <row r="932" spans="1:2" x14ac:dyDescent="0.25">
      <c r="A932" s="2" t="s">
        <v>269</v>
      </c>
      <c r="B932" s="3">
        <v>629.94749999999999</v>
      </c>
    </row>
    <row r="933" spans="1:2" x14ac:dyDescent="0.25">
      <c r="A933" s="2" t="s">
        <v>680</v>
      </c>
      <c r="B933" s="3">
        <v>125.895</v>
      </c>
    </row>
    <row r="934" spans="1:2" x14ac:dyDescent="0.25">
      <c r="A934" s="2" t="s">
        <v>503</v>
      </c>
      <c r="B934" s="3">
        <v>1587.4425000000001</v>
      </c>
    </row>
    <row r="935" spans="1:2" x14ac:dyDescent="0.25">
      <c r="A935" s="2" t="s">
        <v>858</v>
      </c>
      <c r="B935" s="3">
        <v>4367.4750000000013</v>
      </c>
    </row>
    <row r="936" spans="1:2" x14ac:dyDescent="0.25">
      <c r="A936" s="2" t="s">
        <v>1085</v>
      </c>
      <c r="B936" s="3">
        <v>1716.12</v>
      </c>
    </row>
    <row r="937" spans="1:2" x14ac:dyDescent="0.25">
      <c r="A937" s="2" t="s">
        <v>681</v>
      </c>
      <c r="B937" s="3">
        <v>29338.57499999995</v>
      </c>
    </row>
    <row r="938" spans="1:2" x14ac:dyDescent="0.25">
      <c r="A938" s="2" t="s">
        <v>270</v>
      </c>
      <c r="B938" s="3">
        <v>335.94749999999999</v>
      </c>
    </row>
    <row r="939" spans="1:2" x14ac:dyDescent="0.25">
      <c r="A939" s="2" t="s">
        <v>271</v>
      </c>
      <c r="B939" s="3">
        <v>839.94749999999999</v>
      </c>
    </row>
    <row r="940" spans="1:2" x14ac:dyDescent="0.25">
      <c r="A940" s="2" t="s">
        <v>504</v>
      </c>
      <c r="B940" s="3">
        <v>997.44749999999999</v>
      </c>
    </row>
    <row r="941" spans="1:2" x14ac:dyDescent="0.25">
      <c r="A941" s="2" t="s">
        <v>1086</v>
      </c>
      <c r="B941" s="3">
        <v>1784.895</v>
      </c>
    </row>
    <row r="942" spans="1:2" x14ac:dyDescent="0.25">
      <c r="A942" s="2" t="s">
        <v>1087</v>
      </c>
      <c r="B942" s="3">
        <v>655.72500000000002</v>
      </c>
    </row>
    <row r="943" spans="1:2" x14ac:dyDescent="0.25">
      <c r="A943" s="2" t="s">
        <v>505</v>
      </c>
      <c r="B943" s="3">
        <v>655.72500000000002</v>
      </c>
    </row>
    <row r="944" spans="1:2" x14ac:dyDescent="0.25">
      <c r="A944" s="2" t="s">
        <v>859</v>
      </c>
      <c r="B944" s="3">
        <v>5259.2925000000014</v>
      </c>
    </row>
    <row r="945" spans="1:2" x14ac:dyDescent="0.25">
      <c r="A945" s="2" t="s">
        <v>506</v>
      </c>
      <c r="B945" s="3">
        <v>1138.6725000000001</v>
      </c>
    </row>
    <row r="946" spans="1:2" x14ac:dyDescent="0.25">
      <c r="A946" s="2" t="s">
        <v>272</v>
      </c>
      <c r="B946" s="3">
        <v>629.94749999999999</v>
      </c>
    </row>
    <row r="947" spans="1:2" x14ac:dyDescent="0.25">
      <c r="A947" s="2" t="s">
        <v>273</v>
      </c>
      <c r="B947" s="3">
        <v>4834.7250000000004</v>
      </c>
    </row>
    <row r="948" spans="1:2" x14ac:dyDescent="0.25">
      <c r="A948" s="2" t="s">
        <v>507</v>
      </c>
      <c r="B948" s="3">
        <v>839.42250000000001</v>
      </c>
    </row>
    <row r="949" spans="1:2" x14ac:dyDescent="0.25">
      <c r="A949" s="2" t="s">
        <v>274</v>
      </c>
      <c r="B949" s="3">
        <v>225.69749999999999</v>
      </c>
    </row>
    <row r="950" spans="1:2" x14ac:dyDescent="0.25">
      <c r="A950" s="2" t="s">
        <v>508</v>
      </c>
      <c r="B950" s="3">
        <v>1069.95</v>
      </c>
    </row>
    <row r="951" spans="1:2" x14ac:dyDescent="0.25">
      <c r="A951" s="2" t="s">
        <v>1088</v>
      </c>
      <c r="B951" s="3">
        <v>1364.895</v>
      </c>
    </row>
    <row r="952" spans="1:2" x14ac:dyDescent="0.25">
      <c r="A952" s="2" t="s">
        <v>275</v>
      </c>
      <c r="B952" s="3">
        <v>534.97500000000002</v>
      </c>
    </row>
    <row r="953" spans="1:2" x14ac:dyDescent="0.25">
      <c r="A953" s="2" t="s">
        <v>1089</v>
      </c>
      <c r="B953" s="3">
        <v>1905.54</v>
      </c>
    </row>
    <row r="954" spans="1:2" x14ac:dyDescent="0.25">
      <c r="A954" s="2" t="s">
        <v>509</v>
      </c>
      <c r="B954" s="3">
        <v>1395.45</v>
      </c>
    </row>
    <row r="955" spans="1:2" x14ac:dyDescent="0.25">
      <c r="A955" s="2" t="s">
        <v>1090</v>
      </c>
      <c r="B955" s="3">
        <v>954.97500000000002</v>
      </c>
    </row>
    <row r="956" spans="1:2" x14ac:dyDescent="0.25">
      <c r="A956" s="2" t="s">
        <v>1091</v>
      </c>
      <c r="B956" s="3">
        <v>19563.285000000003</v>
      </c>
    </row>
    <row r="957" spans="1:2" x14ac:dyDescent="0.25">
      <c r="A957" s="2" t="s">
        <v>276</v>
      </c>
      <c r="B957" s="3">
        <v>514.44749999999999</v>
      </c>
    </row>
    <row r="958" spans="1:2" x14ac:dyDescent="0.25">
      <c r="A958" s="2" t="s">
        <v>860</v>
      </c>
      <c r="B958" s="3">
        <v>3898.8599999999997</v>
      </c>
    </row>
    <row r="959" spans="1:2" x14ac:dyDescent="0.25">
      <c r="A959" s="2" t="s">
        <v>861</v>
      </c>
      <c r="B959" s="3">
        <v>2561.3175000000001</v>
      </c>
    </row>
    <row r="960" spans="1:2" x14ac:dyDescent="0.25">
      <c r="A960" s="2" t="s">
        <v>862</v>
      </c>
      <c r="B960" s="3">
        <v>923.73749999999995</v>
      </c>
    </row>
    <row r="961" spans="1:2" x14ac:dyDescent="0.25">
      <c r="A961" s="2" t="s">
        <v>682</v>
      </c>
      <c r="B961" s="3">
        <v>614.19749999999999</v>
      </c>
    </row>
    <row r="962" spans="1:2" x14ac:dyDescent="0.25">
      <c r="A962" s="2" t="s">
        <v>683</v>
      </c>
      <c r="B962" s="3">
        <v>1129.8</v>
      </c>
    </row>
    <row r="963" spans="1:2" x14ac:dyDescent="0.25">
      <c r="A963" s="2" t="s">
        <v>1195</v>
      </c>
      <c r="B963" s="3">
        <v>524.94749999999999</v>
      </c>
    </row>
    <row r="964" spans="1:2" x14ac:dyDescent="0.25">
      <c r="A964" s="2" t="s">
        <v>1092</v>
      </c>
      <c r="B964" s="3">
        <v>655.72500000000002</v>
      </c>
    </row>
    <row r="965" spans="1:2" x14ac:dyDescent="0.25">
      <c r="A965" s="2" t="s">
        <v>863</v>
      </c>
      <c r="B965" s="3">
        <v>1118.145</v>
      </c>
    </row>
    <row r="966" spans="1:2" x14ac:dyDescent="0.25">
      <c r="A966" s="2" t="s">
        <v>510</v>
      </c>
      <c r="B966" s="3">
        <v>209.47499999999999</v>
      </c>
    </row>
    <row r="967" spans="1:2" x14ac:dyDescent="0.25">
      <c r="A967" s="2" t="s">
        <v>511</v>
      </c>
      <c r="B967" s="3">
        <v>1154.895</v>
      </c>
    </row>
    <row r="968" spans="1:2" x14ac:dyDescent="0.25">
      <c r="A968" s="2" t="s">
        <v>1093</v>
      </c>
      <c r="B968" s="3">
        <v>944.94749999999999</v>
      </c>
    </row>
    <row r="969" spans="1:2" x14ac:dyDescent="0.25">
      <c r="A969" s="2" t="s">
        <v>512</v>
      </c>
      <c r="B969" s="3">
        <v>1784.895</v>
      </c>
    </row>
    <row r="970" spans="1:2" x14ac:dyDescent="0.25">
      <c r="A970" s="2" t="s">
        <v>864</v>
      </c>
      <c r="B970" s="3">
        <v>209.94749999999999</v>
      </c>
    </row>
    <row r="971" spans="1:2" x14ac:dyDescent="0.25">
      <c r="A971" s="2" t="s">
        <v>277</v>
      </c>
      <c r="B971" s="3">
        <v>293.94749999999999</v>
      </c>
    </row>
    <row r="972" spans="1:2" x14ac:dyDescent="0.25">
      <c r="A972" s="2" t="s">
        <v>278</v>
      </c>
      <c r="B972" s="3">
        <v>519.69749999999999</v>
      </c>
    </row>
    <row r="973" spans="1:2" x14ac:dyDescent="0.25">
      <c r="A973" s="2" t="s">
        <v>1094</v>
      </c>
      <c r="B973" s="3">
        <v>532.29750000000001</v>
      </c>
    </row>
    <row r="974" spans="1:2" x14ac:dyDescent="0.25">
      <c r="A974" s="2" t="s">
        <v>684</v>
      </c>
      <c r="B974" s="3">
        <v>1102.395</v>
      </c>
    </row>
    <row r="975" spans="1:2" x14ac:dyDescent="0.25">
      <c r="A975" s="2" t="s">
        <v>279</v>
      </c>
      <c r="B975" s="3">
        <v>734.94749999999999</v>
      </c>
    </row>
    <row r="976" spans="1:2" x14ac:dyDescent="0.25">
      <c r="A976" s="2" t="s">
        <v>280</v>
      </c>
      <c r="B976" s="3">
        <v>194.19749999999999</v>
      </c>
    </row>
    <row r="977" spans="1:2" x14ac:dyDescent="0.25">
      <c r="A977" s="2" t="s">
        <v>1226</v>
      </c>
      <c r="B977" s="3">
        <v>467.19749999999999</v>
      </c>
    </row>
    <row r="978" spans="1:2" x14ac:dyDescent="0.25">
      <c r="A978" s="2" t="s">
        <v>865</v>
      </c>
      <c r="B978" s="3">
        <v>6760.425000000002</v>
      </c>
    </row>
    <row r="979" spans="1:2" x14ac:dyDescent="0.25">
      <c r="A979" s="2" t="s">
        <v>1095</v>
      </c>
      <c r="B979" s="3">
        <v>102256.03499999992</v>
      </c>
    </row>
    <row r="980" spans="1:2" x14ac:dyDescent="0.25">
      <c r="A980" s="2" t="s">
        <v>1096</v>
      </c>
      <c r="B980" s="3">
        <v>4560.9900000000007</v>
      </c>
    </row>
    <row r="981" spans="1:2" x14ac:dyDescent="0.25">
      <c r="A981" s="2" t="s">
        <v>1097</v>
      </c>
      <c r="B981" s="3">
        <v>997.44749999999999</v>
      </c>
    </row>
    <row r="982" spans="1:2" x14ac:dyDescent="0.25">
      <c r="A982" s="2" t="s">
        <v>1098</v>
      </c>
      <c r="B982" s="3">
        <v>1983.5549999999998</v>
      </c>
    </row>
    <row r="983" spans="1:2" x14ac:dyDescent="0.25">
      <c r="A983" s="2" t="s">
        <v>1099</v>
      </c>
      <c r="B983" s="3">
        <v>997.44749999999999</v>
      </c>
    </row>
    <row r="984" spans="1:2" x14ac:dyDescent="0.25">
      <c r="A984" s="2" t="s">
        <v>685</v>
      </c>
      <c r="B984" s="3">
        <v>3821.2124999999996</v>
      </c>
    </row>
    <row r="985" spans="1:2" x14ac:dyDescent="0.25">
      <c r="A985" s="2" t="s">
        <v>281</v>
      </c>
      <c r="B985" s="3">
        <v>514.44749999999999</v>
      </c>
    </row>
    <row r="986" spans="1:2" x14ac:dyDescent="0.25">
      <c r="A986" s="2" t="s">
        <v>1100</v>
      </c>
      <c r="B986" s="3">
        <v>839.94749999999999</v>
      </c>
    </row>
    <row r="987" spans="1:2" x14ac:dyDescent="0.25">
      <c r="A987" s="2" t="s">
        <v>686</v>
      </c>
      <c r="B987" s="3">
        <v>766.23749999999995</v>
      </c>
    </row>
    <row r="988" spans="1:2" x14ac:dyDescent="0.25">
      <c r="A988" s="2" t="s">
        <v>282</v>
      </c>
      <c r="B988" s="3">
        <v>703.39499999999998</v>
      </c>
    </row>
    <row r="989" spans="1:2" x14ac:dyDescent="0.25">
      <c r="A989" s="2" t="s">
        <v>866</v>
      </c>
      <c r="B989" s="3">
        <v>383.19749999999999</v>
      </c>
    </row>
    <row r="990" spans="1:2" x14ac:dyDescent="0.25">
      <c r="A990" s="2" t="s">
        <v>1101</v>
      </c>
      <c r="B990" s="3">
        <v>4787.16</v>
      </c>
    </row>
    <row r="991" spans="1:2" x14ac:dyDescent="0.25">
      <c r="A991" s="2" t="s">
        <v>283</v>
      </c>
      <c r="B991" s="3">
        <v>619.39499999999998</v>
      </c>
    </row>
    <row r="992" spans="1:2" x14ac:dyDescent="0.25">
      <c r="A992" s="2" t="s">
        <v>284</v>
      </c>
      <c r="B992" s="3">
        <v>5823.9300000000012</v>
      </c>
    </row>
    <row r="993" spans="1:2" x14ac:dyDescent="0.25">
      <c r="A993" s="2" t="s">
        <v>285</v>
      </c>
      <c r="B993" s="3">
        <v>3149.4750000000004</v>
      </c>
    </row>
    <row r="994" spans="1:2" x14ac:dyDescent="0.25">
      <c r="A994" s="2" t="s">
        <v>286</v>
      </c>
      <c r="B994" s="3">
        <v>703.39499999999998</v>
      </c>
    </row>
    <row r="995" spans="1:2" x14ac:dyDescent="0.25">
      <c r="A995" s="2" t="s">
        <v>513</v>
      </c>
      <c r="B995" s="3">
        <v>524.94749999999999</v>
      </c>
    </row>
    <row r="996" spans="1:2" x14ac:dyDescent="0.25">
      <c r="A996" s="2" t="s">
        <v>287</v>
      </c>
      <c r="B996" s="3">
        <v>761.19749999999999</v>
      </c>
    </row>
    <row r="997" spans="1:2" x14ac:dyDescent="0.25">
      <c r="A997" s="2" t="s">
        <v>288</v>
      </c>
      <c r="B997" s="3">
        <v>22575.262499999979</v>
      </c>
    </row>
    <row r="998" spans="1:2" x14ac:dyDescent="0.25">
      <c r="A998" s="2" t="s">
        <v>1102</v>
      </c>
      <c r="B998" s="3">
        <v>3469.3049999999994</v>
      </c>
    </row>
    <row r="999" spans="1:2" x14ac:dyDescent="0.25">
      <c r="A999" s="2" t="s">
        <v>289</v>
      </c>
      <c r="B999" s="3">
        <v>1804.6875</v>
      </c>
    </row>
    <row r="1000" spans="1:2" x14ac:dyDescent="0.25">
      <c r="A1000" s="2" t="s">
        <v>290</v>
      </c>
      <c r="B1000" s="3">
        <v>923.73749999999995</v>
      </c>
    </row>
    <row r="1001" spans="1:2" x14ac:dyDescent="0.25">
      <c r="A1001" s="2" t="s">
        <v>687</v>
      </c>
      <c r="B1001" s="3">
        <v>944.94749999999999</v>
      </c>
    </row>
    <row r="1002" spans="1:2" x14ac:dyDescent="0.25">
      <c r="A1002" s="2" t="s">
        <v>867</v>
      </c>
      <c r="B1002" s="3">
        <v>1684.9349999999999</v>
      </c>
    </row>
    <row r="1003" spans="1:2" x14ac:dyDescent="0.25">
      <c r="A1003" s="2" t="s">
        <v>1103</v>
      </c>
      <c r="B1003" s="3">
        <v>1726.9349999999999</v>
      </c>
    </row>
    <row r="1004" spans="1:2" x14ac:dyDescent="0.25">
      <c r="A1004" s="2" t="s">
        <v>514</v>
      </c>
      <c r="B1004" s="3">
        <v>1947.54</v>
      </c>
    </row>
    <row r="1005" spans="1:2" x14ac:dyDescent="0.25">
      <c r="A1005" s="2" t="s">
        <v>868</v>
      </c>
      <c r="B1005" s="3">
        <v>1459.3425</v>
      </c>
    </row>
    <row r="1006" spans="1:2" x14ac:dyDescent="0.25">
      <c r="A1006" s="2" t="s">
        <v>1104</v>
      </c>
      <c r="B1006" s="3">
        <v>1099.77</v>
      </c>
    </row>
    <row r="1007" spans="1:2" x14ac:dyDescent="0.25">
      <c r="A1007" s="2" t="s">
        <v>1105</v>
      </c>
      <c r="B1007" s="3">
        <v>1223.0925</v>
      </c>
    </row>
    <row r="1008" spans="1:2" x14ac:dyDescent="0.25">
      <c r="A1008" s="2" t="s">
        <v>515</v>
      </c>
      <c r="B1008" s="3">
        <v>1601.0925</v>
      </c>
    </row>
    <row r="1009" spans="1:2" x14ac:dyDescent="0.25">
      <c r="A1009" s="2" t="s">
        <v>291</v>
      </c>
      <c r="B1009" s="3">
        <v>761.19749999999999</v>
      </c>
    </row>
    <row r="1010" spans="1:2" x14ac:dyDescent="0.25">
      <c r="A1010" s="2" t="s">
        <v>869</v>
      </c>
      <c r="B1010" s="3">
        <v>671.89499999999998</v>
      </c>
    </row>
    <row r="1011" spans="1:2" x14ac:dyDescent="0.25">
      <c r="A1011" s="2" t="s">
        <v>688</v>
      </c>
      <c r="B1011" s="3">
        <v>703.39499999999998</v>
      </c>
    </row>
    <row r="1012" spans="1:2" x14ac:dyDescent="0.25">
      <c r="A1012" s="2" t="s">
        <v>870</v>
      </c>
      <c r="B1012" s="3">
        <v>886.98749999999995</v>
      </c>
    </row>
    <row r="1013" spans="1:2" x14ac:dyDescent="0.25">
      <c r="A1013" s="2" t="s">
        <v>726</v>
      </c>
      <c r="B1013" s="3">
        <v>839.94749999999999</v>
      </c>
    </row>
    <row r="1014" spans="1:2" x14ac:dyDescent="0.25">
      <c r="A1014" s="2" t="s">
        <v>292</v>
      </c>
      <c r="B1014" s="3">
        <v>892.44749999999999</v>
      </c>
    </row>
    <row r="1015" spans="1:2" x14ac:dyDescent="0.25">
      <c r="A1015" s="2" t="s">
        <v>1106</v>
      </c>
      <c r="B1015" s="3">
        <v>698.14499999999998</v>
      </c>
    </row>
    <row r="1016" spans="1:2" x14ac:dyDescent="0.25">
      <c r="A1016" s="2" t="s">
        <v>293</v>
      </c>
      <c r="B1016" s="3">
        <v>871.39499999999998</v>
      </c>
    </row>
    <row r="1017" spans="1:2" x14ac:dyDescent="0.25">
      <c r="A1017" s="2" t="s">
        <v>689</v>
      </c>
      <c r="B1017" s="3">
        <v>293.94749999999999</v>
      </c>
    </row>
    <row r="1018" spans="1:2" x14ac:dyDescent="0.25">
      <c r="A1018" s="2" t="s">
        <v>690</v>
      </c>
      <c r="B1018" s="3">
        <v>3532.8300000000008</v>
      </c>
    </row>
    <row r="1019" spans="1:2" x14ac:dyDescent="0.25">
      <c r="A1019" s="2" t="s">
        <v>294</v>
      </c>
      <c r="B1019" s="3">
        <v>2577.3824999999997</v>
      </c>
    </row>
    <row r="1020" spans="1:2" x14ac:dyDescent="0.25">
      <c r="A1020" s="2" t="s">
        <v>516</v>
      </c>
      <c r="B1020" s="3">
        <v>5406.0300000000016</v>
      </c>
    </row>
    <row r="1021" spans="1:2" x14ac:dyDescent="0.25">
      <c r="A1021" s="2" t="s">
        <v>295</v>
      </c>
      <c r="B1021" s="3">
        <v>997.44749999999999</v>
      </c>
    </row>
    <row r="1022" spans="1:2" x14ac:dyDescent="0.25">
      <c r="A1022" s="2" t="s">
        <v>691</v>
      </c>
      <c r="B1022" s="3">
        <v>577.44749999999999</v>
      </c>
    </row>
    <row r="1023" spans="1:2" x14ac:dyDescent="0.25">
      <c r="A1023" s="2" t="s">
        <v>373</v>
      </c>
      <c r="B1023" s="3">
        <v>225.69749999999999</v>
      </c>
    </row>
    <row r="1024" spans="1:2" x14ac:dyDescent="0.25">
      <c r="A1024" s="2" t="s">
        <v>296</v>
      </c>
      <c r="B1024" s="3">
        <v>892.44749999999999</v>
      </c>
    </row>
    <row r="1025" spans="1:2" x14ac:dyDescent="0.25">
      <c r="A1025" s="2" t="s">
        <v>1196</v>
      </c>
      <c r="B1025" s="3">
        <v>944.89499999999998</v>
      </c>
    </row>
    <row r="1026" spans="1:2" x14ac:dyDescent="0.25">
      <c r="A1026" s="2" t="s">
        <v>692</v>
      </c>
      <c r="B1026" s="3">
        <v>1217.6849999999999</v>
      </c>
    </row>
    <row r="1027" spans="1:2" x14ac:dyDescent="0.25">
      <c r="A1027" s="2" t="s">
        <v>1107</v>
      </c>
      <c r="B1027" s="3">
        <v>1763.6849999999999</v>
      </c>
    </row>
    <row r="1028" spans="1:2" x14ac:dyDescent="0.25">
      <c r="A1028" s="2" t="s">
        <v>297</v>
      </c>
      <c r="B1028" s="3">
        <v>2363.2350000000006</v>
      </c>
    </row>
    <row r="1029" spans="1:2" x14ac:dyDescent="0.25">
      <c r="A1029" s="2" t="s">
        <v>298</v>
      </c>
      <c r="B1029" s="3">
        <v>839.94749999999999</v>
      </c>
    </row>
    <row r="1030" spans="1:2" x14ac:dyDescent="0.25">
      <c r="A1030" s="2" t="s">
        <v>299</v>
      </c>
      <c r="B1030" s="3">
        <v>997.44749999999999</v>
      </c>
    </row>
    <row r="1031" spans="1:2" x14ac:dyDescent="0.25">
      <c r="A1031" s="2" t="s">
        <v>517</v>
      </c>
      <c r="B1031" s="3">
        <v>3312.0675000000001</v>
      </c>
    </row>
    <row r="1032" spans="1:2" x14ac:dyDescent="0.25">
      <c r="A1032" s="2" t="s">
        <v>1108</v>
      </c>
      <c r="B1032" s="3">
        <v>886.98749999999995</v>
      </c>
    </row>
    <row r="1033" spans="1:2" x14ac:dyDescent="0.25">
      <c r="A1033" s="2" t="s">
        <v>871</v>
      </c>
      <c r="B1033" s="3">
        <v>524.94749999999999</v>
      </c>
    </row>
    <row r="1034" spans="1:2" x14ac:dyDescent="0.25">
      <c r="A1034" s="2" t="s">
        <v>693</v>
      </c>
      <c r="B1034" s="3">
        <v>997.44749999999999</v>
      </c>
    </row>
    <row r="1035" spans="1:2" x14ac:dyDescent="0.25">
      <c r="A1035" s="2" t="s">
        <v>374</v>
      </c>
      <c r="B1035" s="3">
        <v>629.94749999999999</v>
      </c>
    </row>
    <row r="1036" spans="1:2" x14ac:dyDescent="0.25">
      <c r="A1036" s="2" t="s">
        <v>1109</v>
      </c>
      <c r="B1036" s="3">
        <v>1417.395</v>
      </c>
    </row>
    <row r="1037" spans="1:2" x14ac:dyDescent="0.25">
      <c r="A1037" s="2" t="s">
        <v>518</v>
      </c>
      <c r="B1037" s="3">
        <v>236.19749999999999</v>
      </c>
    </row>
    <row r="1038" spans="1:2" x14ac:dyDescent="0.25">
      <c r="A1038" s="2" t="s">
        <v>1110</v>
      </c>
      <c r="B1038" s="3">
        <v>288.69749999999999</v>
      </c>
    </row>
    <row r="1039" spans="1:2" x14ac:dyDescent="0.25">
      <c r="A1039" s="2" t="s">
        <v>300</v>
      </c>
      <c r="B1039" s="3">
        <v>1164.9225000000001</v>
      </c>
    </row>
    <row r="1040" spans="1:2" x14ac:dyDescent="0.25">
      <c r="A1040" s="2" t="s">
        <v>519</v>
      </c>
      <c r="B1040" s="3">
        <v>1833.6675</v>
      </c>
    </row>
    <row r="1041" spans="1:2" x14ac:dyDescent="0.25">
      <c r="A1041" s="2" t="s">
        <v>520</v>
      </c>
      <c r="B1041" s="3">
        <v>236.19749999999999</v>
      </c>
    </row>
    <row r="1042" spans="1:2" x14ac:dyDescent="0.25">
      <c r="A1042" s="2" t="s">
        <v>375</v>
      </c>
      <c r="B1042" s="3">
        <v>1101.8699999999999</v>
      </c>
    </row>
    <row r="1043" spans="1:2" x14ac:dyDescent="0.25">
      <c r="A1043" s="2" t="s">
        <v>521</v>
      </c>
      <c r="B1043" s="3">
        <v>787.39499999999998</v>
      </c>
    </row>
    <row r="1044" spans="1:2" x14ac:dyDescent="0.25">
      <c r="A1044" s="2" t="s">
        <v>872</v>
      </c>
      <c r="B1044" s="3">
        <v>2132.2349999999997</v>
      </c>
    </row>
    <row r="1045" spans="1:2" x14ac:dyDescent="0.25">
      <c r="A1045" s="2" t="s">
        <v>522</v>
      </c>
      <c r="B1045" s="3">
        <v>593.19749999999999</v>
      </c>
    </row>
    <row r="1046" spans="1:2" x14ac:dyDescent="0.25">
      <c r="A1046" s="2" t="s">
        <v>694</v>
      </c>
      <c r="B1046" s="3">
        <v>2582.2125000000001</v>
      </c>
    </row>
    <row r="1047" spans="1:2" x14ac:dyDescent="0.25">
      <c r="A1047" s="2" t="s">
        <v>1111</v>
      </c>
      <c r="B1047" s="3">
        <v>1527.4349999999999</v>
      </c>
    </row>
    <row r="1048" spans="1:2" x14ac:dyDescent="0.25">
      <c r="A1048" s="2" t="s">
        <v>1112</v>
      </c>
      <c r="B1048" s="3">
        <v>1359.4349999999999</v>
      </c>
    </row>
    <row r="1049" spans="1:2" x14ac:dyDescent="0.25">
      <c r="A1049" s="2" t="s">
        <v>1113</v>
      </c>
      <c r="B1049" s="3">
        <v>41241.899999999958</v>
      </c>
    </row>
    <row r="1050" spans="1:2" x14ac:dyDescent="0.25">
      <c r="A1050" s="2" t="s">
        <v>1114</v>
      </c>
      <c r="B1050" s="3">
        <v>1763.8425</v>
      </c>
    </row>
    <row r="1051" spans="1:2" x14ac:dyDescent="0.25">
      <c r="A1051" s="2" t="s">
        <v>523</v>
      </c>
      <c r="B1051" s="3">
        <v>1374.9225000000001</v>
      </c>
    </row>
    <row r="1052" spans="1:2" x14ac:dyDescent="0.25">
      <c r="A1052" s="2" t="s">
        <v>301</v>
      </c>
      <c r="B1052" s="3">
        <v>892.44749999999999</v>
      </c>
    </row>
    <row r="1053" spans="1:2" x14ac:dyDescent="0.25">
      <c r="A1053" s="2" t="s">
        <v>524</v>
      </c>
      <c r="B1053" s="3">
        <v>534.97500000000002</v>
      </c>
    </row>
    <row r="1054" spans="1:2" x14ac:dyDescent="0.25">
      <c r="A1054" s="2" t="s">
        <v>873</v>
      </c>
      <c r="B1054" s="3">
        <v>2579.7449999999999</v>
      </c>
    </row>
    <row r="1055" spans="1:2" x14ac:dyDescent="0.25">
      <c r="A1055" s="2" t="s">
        <v>695</v>
      </c>
      <c r="B1055" s="3">
        <v>2665.8974999999996</v>
      </c>
    </row>
    <row r="1056" spans="1:2" x14ac:dyDescent="0.25">
      <c r="A1056" s="2" t="s">
        <v>696</v>
      </c>
      <c r="B1056" s="3">
        <v>997.44749999999999</v>
      </c>
    </row>
    <row r="1057" spans="1:2" x14ac:dyDescent="0.25">
      <c r="A1057" s="2" t="s">
        <v>302</v>
      </c>
      <c r="B1057" s="3">
        <v>923.73749999999995</v>
      </c>
    </row>
    <row r="1058" spans="1:2" x14ac:dyDescent="0.25">
      <c r="A1058" s="2" t="s">
        <v>697</v>
      </c>
      <c r="B1058" s="3">
        <v>786.92250000000001</v>
      </c>
    </row>
    <row r="1059" spans="1:2" x14ac:dyDescent="0.25">
      <c r="A1059" s="2" t="s">
        <v>303</v>
      </c>
      <c r="B1059" s="3">
        <v>923.73749999999995</v>
      </c>
    </row>
    <row r="1060" spans="1:2" x14ac:dyDescent="0.25">
      <c r="A1060" s="2" t="s">
        <v>525</v>
      </c>
      <c r="B1060" s="3">
        <v>25829.474999999959</v>
      </c>
    </row>
    <row r="1061" spans="1:2" x14ac:dyDescent="0.25">
      <c r="A1061" s="2" t="s">
        <v>304</v>
      </c>
      <c r="B1061" s="3">
        <v>991.98749999999995</v>
      </c>
    </row>
    <row r="1062" spans="1:2" x14ac:dyDescent="0.25">
      <c r="A1062" s="2" t="s">
        <v>874</v>
      </c>
      <c r="B1062" s="3">
        <v>813.59249999999997</v>
      </c>
    </row>
    <row r="1063" spans="1:2" x14ac:dyDescent="0.25">
      <c r="A1063" s="2" t="s">
        <v>526</v>
      </c>
      <c r="B1063" s="3">
        <v>839.94749999999999</v>
      </c>
    </row>
    <row r="1064" spans="1:2" x14ac:dyDescent="0.25">
      <c r="A1064" s="2" t="s">
        <v>727</v>
      </c>
      <c r="B1064" s="3">
        <v>1653.645</v>
      </c>
    </row>
    <row r="1065" spans="1:2" x14ac:dyDescent="0.25">
      <c r="A1065" s="2" t="s">
        <v>527</v>
      </c>
      <c r="B1065" s="3">
        <v>1118.145</v>
      </c>
    </row>
    <row r="1066" spans="1:2" x14ac:dyDescent="0.25">
      <c r="A1066" s="2" t="s">
        <v>528</v>
      </c>
      <c r="B1066" s="3">
        <v>461.79</v>
      </c>
    </row>
    <row r="1067" spans="1:2" x14ac:dyDescent="0.25">
      <c r="A1067" s="2" t="s">
        <v>728</v>
      </c>
      <c r="B1067" s="3">
        <v>236.19749999999999</v>
      </c>
    </row>
    <row r="1068" spans="1:2" x14ac:dyDescent="0.25">
      <c r="A1068" s="2" t="s">
        <v>305</v>
      </c>
      <c r="B1068" s="3">
        <v>524.94749999999999</v>
      </c>
    </row>
    <row r="1069" spans="1:2" x14ac:dyDescent="0.25">
      <c r="A1069" s="2" t="s">
        <v>529</v>
      </c>
      <c r="B1069" s="3">
        <v>960.64499999999998</v>
      </c>
    </row>
    <row r="1070" spans="1:2" x14ac:dyDescent="0.25">
      <c r="A1070" s="2" t="s">
        <v>1115</v>
      </c>
      <c r="B1070" s="3">
        <v>11699.677500000003</v>
      </c>
    </row>
    <row r="1071" spans="1:2" x14ac:dyDescent="0.25">
      <c r="A1071" s="2" t="s">
        <v>1227</v>
      </c>
      <c r="B1071" s="3">
        <v>1186.395</v>
      </c>
    </row>
    <row r="1072" spans="1:2" x14ac:dyDescent="0.25">
      <c r="A1072" s="2" t="s">
        <v>1228</v>
      </c>
      <c r="B1072" s="3">
        <v>1816.1849999999999</v>
      </c>
    </row>
    <row r="1073" spans="1:2" x14ac:dyDescent="0.25">
      <c r="A1073" s="2" t="s">
        <v>530</v>
      </c>
      <c r="B1073" s="3">
        <v>1915.6200000000001</v>
      </c>
    </row>
    <row r="1074" spans="1:2" x14ac:dyDescent="0.25">
      <c r="A1074" s="2" t="s">
        <v>875</v>
      </c>
      <c r="B1074" s="3">
        <v>488.14499999999998</v>
      </c>
    </row>
    <row r="1075" spans="1:2" x14ac:dyDescent="0.25">
      <c r="A1075" s="2" t="s">
        <v>1116</v>
      </c>
      <c r="B1075" s="3">
        <v>1527.4349999999999</v>
      </c>
    </row>
    <row r="1076" spans="1:2" x14ac:dyDescent="0.25">
      <c r="A1076" s="2" t="s">
        <v>876</v>
      </c>
      <c r="B1076" s="3">
        <v>293.89499999999998</v>
      </c>
    </row>
    <row r="1077" spans="1:2" x14ac:dyDescent="0.25">
      <c r="A1077" s="2" t="s">
        <v>531</v>
      </c>
      <c r="B1077" s="3">
        <v>1395.9749999999999</v>
      </c>
    </row>
    <row r="1078" spans="1:2" x14ac:dyDescent="0.25">
      <c r="A1078" s="2" t="s">
        <v>306</v>
      </c>
      <c r="B1078" s="3">
        <v>11432.295000000004</v>
      </c>
    </row>
    <row r="1079" spans="1:2" x14ac:dyDescent="0.25">
      <c r="A1079" s="2" t="s">
        <v>307</v>
      </c>
      <c r="B1079" s="3">
        <v>692.79</v>
      </c>
    </row>
    <row r="1080" spans="1:2" x14ac:dyDescent="0.25">
      <c r="A1080" s="2" t="s">
        <v>1117</v>
      </c>
      <c r="B1080" s="3">
        <v>766.23749999999995</v>
      </c>
    </row>
    <row r="1081" spans="1:2" x14ac:dyDescent="0.25">
      <c r="A1081" s="2" t="s">
        <v>877</v>
      </c>
      <c r="B1081" s="3">
        <v>655.72500000000002</v>
      </c>
    </row>
    <row r="1082" spans="1:2" x14ac:dyDescent="0.25">
      <c r="A1082" s="2" t="s">
        <v>532</v>
      </c>
      <c r="B1082" s="3">
        <v>1322.3174999999999</v>
      </c>
    </row>
    <row r="1083" spans="1:2" x14ac:dyDescent="0.25">
      <c r="A1083" s="2" t="s">
        <v>1197</v>
      </c>
      <c r="B1083" s="3">
        <v>367.44749999999999</v>
      </c>
    </row>
    <row r="1084" spans="1:2" x14ac:dyDescent="0.25">
      <c r="A1084" s="2" t="s">
        <v>1118</v>
      </c>
      <c r="B1084" s="3">
        <v>892.44749999999999</v>
      </c>
    </row>
    <row r="1085" spans="1:2" x14ac:dyDescent="0.25">
      <c r="A1085" s="2" t="s">
        <v>1119</v>
      </c>
      <c r="B1085" s="3">
        <v>5333.1600000000008</v>
      </c>
    </row>
    <row r="1086" spans="1:2" x14ac:dyDescent="0.25">
      <c r="A1086" s="2" t="s">
        <v>878</v>
      </c>
      <c r="B1086" s="3">
        <v>236.19749999999999</v>
      </c>
    </row>
    <row r="1087" spans="1:2" x14ac:dyDescent="0.25">
      <c r="A1087" s="2" t="s">
        <v>879</v>
      </c>
      <c r="B1087" s="3">
        <v>2577.0675000000001</v>
      </c>
    </row>
    <row r="1088" spans="1:2" x14ac:dyDescent="0.25">
      <c r="A1088" s="2" t="s">
        <v>1229</v>
      </c>
      <c r="B1088" s="3">
        <v>5070.6600000000017</v>
      </c>
    </row>
    <row r="1089" spans="1:2" x14ac:dyDescent="0.25">
      <c r="A1089" s="2" t="s">
        <v>1120</v>
      </c>
      <c r="B1089" s="3">
        <v>4692.4500000000007</v>
      </c>
    </row>
    <row r="1090" spans="1:2" x14ac:dyDescent="0.25">
      <c r="A1090" s="2" t="s">
        <v>880</v>
      </c>
      <c r="B1090" s="3">
        <v>3920.2275</v>
      </c>
    </row>
    <row r="1091" spans="1:2" x14ac:dyDescent="0.25">
      <c r="A1091" s="2" t="s">
        <v>1121</v>
      </c>
      <c r="B1091" s="3">
        <v>629.94749999999999</v>
      </c>
    </row>
    <row r="1092" spans="1:2" x14ac:dyDescent="0.25">
      <c r="A1092" s="2" t="s">
        <v>1198</v>
      </c>
      <c r="B1092" s="3">
        <v>761.19749999999999</v>
      </c>
    </row>
    <row r="1093" spans="1:2" x14ac:dyDescent="0.25">
      <c r="A1093" s="2" t="s">
        <v>881</v>
      </c>
      <c r="B1093" s="3">
        <v>314.94749999999999</v>
      </c>
    </row>
    <row r="1094" spans="1:2" x14ac:dyDescent="0.25">
      <c r="A1094" s="2" t="s">
        <v>308</v>
      </c>
      <c r="B1094" s="3">
        <v>178.44749999999999</v>
      </c>
    </row>
    <row r="1095" spans="1:2" x14ac:dyDescent="0.25">
      <c r="A1095" s="2" t="s">
        <v>1122</v>
      </c>
      <c r="B1095" s="3">
        <v>5232.045000000001</v>
      </c>
    </row>
    <row r="1096" spans="1:2" x14ac:dyDescent="0.25">
      <c r="A1096" s="2" t="s">
        <v>309</v>
      </c>
      <c r="B1096" s="3">
        <v>892.44749999999999</v>
      </c>
    </row>
    <row r="1097" spans="1:2" x14ac:dyDescent="0.25">
      <c r="A1097" s="2" t="s">
        <v>698</v>
      </c>
      <c r="B1097" s="3">
        <v>5632.6725000000006</v>
      </c>
    </row>
    <row r="1098" spans="1:2" x14ac:dyDescent="0.25">
      <c r="A1098" s="2" t="s">
        <v>1199</v>
      </c>
      <c r="B1098" s="3">
        <v>1422.0675000000001</v>
      </c>
    </row>
    <row r="1099" spans="1:2" x14ac:dyDescent="0.25">
      <c r="A1099" s="2" t="s">
        <v>699</v>
      </c>
      <c r="B1099" s="3">
        <v>314.94749999999999</v>
      </c>
    </row>
    <row r="1100" spans="1:2" x14ac:dyDescent="0.25">
      <c r="A1100" s="2" t="s">
        <v>310</v>
      </c>
      <c r="B1100" s="3">
        <v>4388.5275000000011</v>
      </c>
    </row>
    <row r="1101" spans="1:2" x14ac:dyDescent="0.25">
      <c r="A1101" s="2" t="s">
        <v>311</v>
      </c>
      <c r="B1101" s="3">
        <v>312.32249999999999</v>
      </c>
    </row>
    <row r="1102" spans="1:2" x14ac:dyDescent="0.25">
      <c r="A1102" s="2" t="s">
        <v>533</v>
      </c>
      <c r="B1102" s="3">
        <v>1338.5925</v>
      </c>
    </row>
    <row r="1103" spans="1:2" x14ac:dyDescent="0.25">
      <c r="A1103" s="2" t="s">
        <v>729</v>
      </c>
      <c r="B1103" s="3">
        <v>697.5150000000001</v>
      </c>
    </row>
    <row r="1104" spans="1:2" x14ac:dyDescent="0.25">
      <c r="A1104" s="2" t="s">
        <v>312</v>
      </c>
      <c r="B1104" s="3">
        <v>761.19749999999999</v>
      </c>
    </row>
    <row r="1105" spans="1:2" x14ac:dyDescent="0.25">
      <c r="A1105" s="2" t="s">
        <v>313</v>
      </c>
      <c r="B1105" s="3">
        <v>3201.5550000000003</v>
      </c>
    </row>
    <row r="1106" spans="1:2" x14ac:dyDescent="0.25">
      <c r="A1106" s="2" t="s">
        <v>1200</v>
      </c>
      <c r="B1106" s="3">
        <v>7102.6200000000017</v>
      </c>
    </row>
    <row r="1107" spans="1:2" x14ac:dyDescent="0.25">
      <c r="A1107" s="2" t="s">
        <v>314</v>
      </c>
      <c r="B1107" s="3">
        <v>367.44749999999999</v>
      </c>
    </row>
    <row r="1108" spans="1:2" x14ac:dyDescent="0.25">
      <c r="A1108" s="2" t="s">
        <v>534</v>
      </c>
      <c r="B1108" s="3">
        <v>577.44749999999999</v>
      </c>
    </row>
    <row r="1109" spans="1:2" x14ac:dyDescent="0.25">
      <c r="A1109" s="2" t="s">
        <v>1123</v>
      </c>
      <c r="B1109" s="3">
        <v>335.94749999999999</v>
      </c>
    </row>
    <row r="1110" spans="1:2" x14ac:dyDescent="0.25">
      <c r="A1110" s="2" t="s">
        <v>315</v>
      </c>
      <c r="B1110" s="3">
        <v>6756.0150000000012</v>
      </c>
    </row>
    <row r="1111" spans="1:2" x14ac:dyDescent="0.25">
      <c r="A1111" s="2" t="s">
        <v>1124</v>
      </c>
      <c r="B1111" s="3">
        <v>514.44749999999999</v>
      </c>
    </row>
    <row r="1112" spans="1:2" x14ac:dyDescent="0.25">
      <c r="A1112" s="2" t="s">
        <v>535</v>
      </c>
      <c r="B1112" s="3">
        <v>524.94749999999999</v>
      </c>
    </row>
    <row r="1113" spans="1:2" x14ac:dyDescent="0.25">
      <c r="A1113" s="2" t="s">
        <v>536</v>
      </c>
      <c r="B1113" s="3">
        <v>839.94749999999999</v>
      </c>
    </row>
    <row r="1114" spans="1:2" x14ac:dyDescent="0.25">
      <c r="A1114" s="2" t="s">
        <v>316</v>
      </c>
      <c r="B1114" s="3">
        <v>299.19749999999999</v>
      </c>
    </row>
    <row r="1115" spans="1:2" x14ac:dyDescent="0.25">
      <c r="A1115" s="2" t="s">
        <v>1125</v>
      </c>
      <c r="B1115" s="3">
        <v>2204.8424999999997</v>
      </c>
    </row>
    <row r="1116" spans="1:2" x14ac:dyDescent="0.25">
      <c r="A1116" s="2" t="s">
        <v>537</v>
      </c>
      <c r="B1116" s="3">
        <v>3831.0300000000007</v>
      </c>
    </row>
    <row r="1117" spans="1:2" x14ac:dyDescent="0.25">
      <c r="A1117" s="2" t="s">
        <v>1201</v>
      </c>
      <c r="B1117" s="3">
        <v>1033.7249999999999</v>
      </c>
    </row>
    <row r="1118" spans="1:2" x14ac:dyDescent="0.25">
      <c r="A1118" s="2" t="s">
        <v>882</v>
      </c>
      <c r="B1118" s="3">
        <v>1181.145</v>
      </c>
    </row>
    <row r="1119" spans="1:2" x14ac:dyDescent="0.25">
      <c r="A1119" s="2" t="s">
        <v>317</v>
      </c>
      <c r="B1119" s="3">
        <v>571.98749999999995</v>
      </c>
    </row>
    <row r="1120" spans="1:2" x14ac:dyDescent="0.25">
      <c r="A1120" s="2" t="s">
        <v>1233</v>
      </c>
      <c r="B1120" s="3">
        <v>514.44749999999999</v>
      </c>
    </row>
    <row r="1121" spans="1:2" x14ac:dyDescent="0.25">
      <c r="A1121" s="2" t="s">
        <v>318</v>
      </c>
      <c r="B1121" s="3">
        <v>886.98749999999995</v>
      </c>
    </row>
    <row r="1122" spans="1:2" x14ac:dyDescent="0.25">
      <c r="A1122" s="2" t="s">
        <v>319</v>
      </c>
      <c r="B1122" s="3">
        <v>1306.9349999999999</v>
      </c>
    </row>
    <row r="1123" spans="1:2" x14ac:dyDescent="0.25">
      <c r="A1123" s="2" t="s">
        <v>320</v>
      </c>
      <c r="B1123" s="3">
        <v>1684.9349999999999</v>
      </c>
    </row>
    <row r="1124" spans="1:2" x14ac:dyDescent="0.25">
      <c r="A1124" s="2" t="s">
        <v>321</v>
      </c>
      <c r="B1124" s="3">
        <v>1453.5674999999999</v>
      </c>
    </row>
    <row r="1125" spans="1:2" x14ac:dyDescent="0.25">
      <c r="A1125" s="2" t="s">
        <v>700</v>
      </c>
      <c r="B1125" s="3">
        <v>1516.6724999999999</v>
      </c>
    </row>
    <row r="1126" spans="1:2" x14ac:dyDescent="0.25">
      <c r="A1126" s="2" t="s">
        <v>1126</v>
      </c>
      <c r="B1126" s="3">
        <v>9841.0200000000023</v>
      </c>
    </row>
    <row r="1127" spans="1:2" x14ac:dyDescent="0.25">
      <c r="A1127" s="2" t="s">
        <v>1202</v>
      </c>
      <c r="B1127" s="3">
        <v>3249.33</v>
      </c>
    </row>
    <row r="1128" spans="1:2" x14ac:dyDescent="0.25">
      <c r="A1128" s="2" t="s">
        <v>1127</v>
      </c>
      <c r="B1128" s="3">
        <v>1154.895</v>
      </c>
    </row>
    <row r="1129" spans="1:2" x14ac:dyDescent="0.25">
      <c r="A1129" s="2" t="s">
        <v>322</v>
      </c>
      <c r="B1129" s="3">
        <v>629.79</v>
      </c>
    </row>
    <row r="1130" spans="1:2" x14ac:dyDescent="0.25">
      <c r="A1130" s="2" t="s">
        <v>1128</v>
      </c>
      <c r="B1130" s="3">
        <v>7275.5025000000023</v>
      </c>
    </row>
    <row r="1131" spans="1:2" x14ac:dyDescent="0.25">
      <c r="A1131" s="2" t="s">
        <v>538</v>
      </c>
      <c r="B1131" s="3">
        <v>1643.0925</v>
      </c>
    </row>
    <row r="1132" spans="1:2" x14ac:dyDescent="0.25">
      <c r="A1132" s="2" t="s">
        <v>539</v>
      </c>
      <c r="B1132" s="3">
        <v>219.97499999999999</v>
      </c>
    </row>
    <row r="1133" spans="1:2" x14ac:dyDescent="0.25">
      <c r="A1133" s="2" t="s">
        <v>323</v>
      </c>
      <c r="B1133" s="3">
        <v>1196.3699999999999</v>
      </c>
    </row>
    <row r="1134" spans="1:2" x14ac:dyDescent="0.25">
      <c r="A1134" s="2" t="s">
        <v>1129</v>
      </c>
      <c r="B1134" s="3">
        <v>1837.3425</v>
      </c>
    </row>
    <row r="1135" spans="1:2" x14ac:dyDescent="0.25">
      <c r="A1135" s="2" t="s">
        <v>1130</v>
      </c>
      <c r="B1135" s="3">
        <v>219.97499999999999</v>
      </c>
    </row>
    <row r="1136" spans="1:2" x14ac:dyDescent="0.25">
      <c r="A1136" s="2" t="s">
        <v>324</v>
      </c>
      <c r="B1136" s="3">
        <v>534.97500000000002</v>
      </c>
    </row>
    <row r="1137" spans="1:2" x14ac:dyDescent="0.25">
      <c r="A1137" s="2" t="s">
        <v>1131</v>
      </c>
      <c r="B1137" s="3">
        <v>314.89499999999998</v>
      </c>
    </row>
    <row r="1138" spans="1:2" x14ac:dyDescent="0.25">
      <c r="A1138" s="2" t="s">
        <v>325</v>
      </c>
      <c r="B1138" s="3">
        <v>136.39500000000001</v>
      </c>
    </row>
    <row r="1139" spans="1:2" x14ac:dyDescent="0.25">
      <c r="A1139" s="2" t="s">
        <v>701</v>
      </c>
      <c r="B1139" s="3">
        <v>991.93499999999995</v>
      </c>
    </row>
    <row r="1140" spans="1:2" x14ac:dyDescent="0.25">
      <c r="A1140" s="2" t="s">
        <v>540</v>
      </c>
      <c r="B1140" s="3">
        <v>2324.5425000000005</v>
      </c>
    </row>
    <row r="1141" spans="1:2" x14ac:dyDescent="0.25">
      <c r="A1141" s="2" t="s">
        <v>326</v>
      </c>
      <c r="B1141" s="3">
        <v>2692.7775000000001</v>
      </c>
    </row>
    <row r="1142" spans="1:2" x14ac:dyDescent="0.25">
      <c r="A1142" s="2" t="s">
        <v>327</v>
      </c>
      <c r="B1142" s="3">
        <v>1396.2375</v>
      </c>
    </row>
    <row r="1143" spans="1:2" x14ac:dyDescent="0.25">
      <c r="A1143" s="2" t="s">
        <v>1203</v>
      </c>
      <c r="B1143" s="3">
        <v>761.19749999999999</v>
      </c>
    </row>
    <row r="1144" spans="1:2" x14ac:dyDescent="0.25">
      <c r="A1144" s="2" t="s">
        <v>328</v>
      </c>
      <c r="B1144" s="3">
        <v>997.34249999999997</v>
      </c>
    </row>
    <row r="1145" spans="1:2" x14ac:dyDescent="0.25">
      <c r="A1145" s="2" t="s">
        <v>702</v>
      </c>
      <c r="B1145" s="3">
        <v>330.69749999999999</v>
      </c>
    </row>
    <row r="1146" spans="1:2" x14ac:dyDescent="0.25">
      <c r="A1146" s="2" t="s">
        <v>329</v>
      </c>
      <c r="B1146" s="3">
        <v>2325.0150000000003</v>
      </c>
    </row>
    <row r="1147" spans="1:2" x14ac:dyDescent="0.25">
      <c r="A1147" s="2" t="s">
        <v>330</v>
      </c>
      <c r="B1147" s="3">
        <v>886.98749999999995</v>
      </c>
    </row>
    <row r="1148" spans="1:2" x14ac:dyDescent="0.25">
      <c r="A1148" s="2" t="s">
        <v>1204</v>
      </c>
      <c r="B1148" s="3">
        <v>744.92250000000001</v>
      </c>
    </row>
    <row r="1149" spans="1:2" x14ac:dyDescent="0.25">
      <c r="A1149" s="2" t="s">
        <v>883</v>
      </c>
      <c r="B1149" s="3">
        <v>278.19749999999999</v>
      </c>
    </row>
    <row r="1150" spans="1:2" x14ac:dyDescent="0.25">
      <c r="A1150" s="2" t="s">
        <v>331</v>
      </c>
      <c r="B1150" s="3">
        <v>2692.5675000000001</v>
      </c>
    </row>
    <row r="1151" spans="1:2" x14ac:dyDescent="0.25">
      <c r="A1151" s="2" t="s">
        <v>703</v>
      </c>
      <c r="B1151" s="3">
        <v>1180.9349999999999</v>
      </c>
    </row>
    <row r="1152" spans="1:2" x14ac:dyDescent="0.25">
      <c r="A1152" s="2" t="s">
        <v>704</v>
      </c>
      <c r="B1152" s="3">
        <v>383.19749999999999</v>
      </c>
    </row>
    <row r="1153" spans="1:2" x14ac:dyDescent="0.25">
      <c r="A1153" s="2" t="s">
        <v>332</v>
      </c>
      <c r="B1153" s="3">
        <v>5788.8075000000017</v>
      </c>
    </row>
    <row r="1154" spans="1:2" x14ac:dyDescent="0.25">
      <c r="A1154" s="2" t="s">
        <v>333</v>
      </c>
      <c r="B1154" s="3">
        <v>566.89499999999998</v>
      </c>
    </row>
    <row r="1155" spans="1:2" x14ac:dyDescent="0.25">
      <c r="A1155" s="2" t="s">
        <v>334</v>
      </c>
      <c r="B1155" s="3">
        <v>4430.4225000000006</v>
      </c>
    </row>
    <row r="1156" spans="1:2" x14ac:dyDescent="0.25">
      <c r="A1156" s="2" t="s">
        <v>335</v>
      </c>
      <c r="B1156" s="3">
        <v>204.69749999999999</v>
      </c>
    </row>
    <row r="1157" spans="1:2" x14ac:dyDescent="0.25">
      <c r="A1157" s="2" t="s">
        <v>336</v>
      </c>
      <c r="B1157" s="3">
        <v>923.73749999999995</v>
      </c>
    </row>
    <row r="1158" spans="1:2" x14ac:dyDescent="0.25">
      <c r="A1158" s="2" t="s">
        <v>884</v>
      </c>
      <c r="B1158" s="3">
        <v>5674.8300000000008</v>
      </c>
    </row>
    <row r="1159" spans="1:2" x14ac:dyDescent="0.25">
      <c r="A1159" s="2" t="s">
        <v>705</v>
      </c>
      <c r="B1159" s="3">
        <v>797.89499999999998</v>
      </c>
    </row>
    <row r="1160" spans="1:2" x14ac:dyDescent="0.25">
      <c r="A1160" s="2" t="s">
        <v>885</v>
      </c>
      <c r="B1160" s="3">
        <v>12182.310000000005</v>
      </c>
    </row>
    <row r="1161" spans="1:2" x14ac:dyDescent="0.25">
      <c r="A1161" s="2" t="s">
        <v>706</v>
      </c>
      <c r="B1161" s="3">
        <v>7422.135000000002</v>
      </c>
    </row>
    <row r="1162" spans="1:2" x14ac:dyDescent="0.25">
      <c r="A1162" s="2" t="s">
        <v>337</v>
      </c>
      <c r="B1162" s="3">
        <v>697.98749999999995</v>
      </c>
    </row>
    <row r="1163" spans="1:2" x14ac:dyDescent="0.25">
      <c r="A1163" s="2" t="s">
        <v>1132</v>
      </c>
      <c r="B1163" s="3">
        <v>1401.4349999999999</v>
      </c>
    </row>
    <row r="1164" spans="1:2" x14ac:dyDescent="0.25">
      <c r="A1164" s="2" t="s">
        <v>886</v>
      </c>
      <c r="B1164" s="3">
        <v>944.94749999999999</v>
      </c>
    </row>
    <row r="1165" spans="1:2" x14ac:dyDescent="0.25">
      <c r="A1165" s="2" t="s">
        <v>338</v>
      </c>
      <c r="B1165" s="3">
        <v>761.19749999999999</v>
      </c>
    </row>
    <row r="1166" spans="1:2" x14ac:dyDescent="0.25">
      <c r="A1166" s="2" t="s">
        <v>339</v>
      </c>
      <c r="B1166" s="3">
        <v>892.44749999999999</v>
      </c>
    </row>
    <row r="1167" spans="1:2" x14ac:dyDescent="0.25">
      <c r="A1167" s="2" t="s">
        <v>707</v>
      </c>
      <c r="B1167" s="3">
        <v>955.39499999999998</v>
      </c>
    </row>
    <row r="1168" spans="1:2" x14ac:dyDescent="0.25">
      <c r="A1168" s="2" t="s">
        <v>1133</v>
      </c>
      <c r="B1168" s="3">
        <v>7012.8975000000009</v>
      </c>
    </row>
    <row r="1169" spans="1:2" x14ac:dyDescent="0.25">
      <c r="A1169" s="2" t="s">
        <v>1134</v>
      </c>
      <c r="B1169" s="3">
        <v>923.73749999999995</v>
      </c>
    </row>
    <row r="1170" spans="1:2" x14ac:dyDescent="0.25">
      <c r="A1170" s="2" t="s">
        <v>541</v>
      </c>
      <c r="B1170" s="3">
        <v>3468.9375</v>
      </c>
    </row>
    <row r="1171" spans="1:2" x14ac:dyDescent="0.25">
      <c r="A1171" s="2" t="s">
        <v>340</v>
      </c>
      <c r="B1171" s="3">
        <v>923.73749999999995</v>
      </c>
    </row>
    <row r="1172" spans="1:2" x14ac:dyDescent="0.25">
      <c r="A1172" s="2" t="s">
        <v>341</v>
      </c>
      <c r="B1172" s="3">
        <v>1374.9225000000001</v>
      </c>
    </row>
    <row r="1173" spans="1:2" x14ac:dyDescent="0.25">
      <c r="A1173" s="2" t="s">
        <v>1135</v>
      </c>
      <c r="B1173" s="3">
        <v>761.19749999999999</v>
      </c>
    </row>
    <row r="1174" spans="1:2" x14ac:dyDescent="0.25">
      <c r="A1174" s="2" t="s">
        <v>708</v>
      </c>
      <c r="B1174" s="3">
        <v>288.69749999999999</v>
      </c>
    </row>
    <row r="1175" spans="1:2" x14ac:dyDescent="0.25">
      <c r="A1175" s="2" t="s">
        <v>542</v>
      </c>
      <c r="B1175" s="3">
        <v>503.94749999999999</v>
      </c>
    </row>
    <row r="1176" spans="1:2" x14ac:dyDescent="0.25">
      <c r="A1176" s="2" t="s">
        <v>543</v>
      </c>
      <c r="B1176" s="3">
        <v>3199.35</v>
      </c>
    </row>
    <row r="1177" spans="1:2" x14ac:dyDescent="0.25">
      <c r="A1177" s="2" t="s">
        <v>709</v>
      </c>
      <c r="B1177" s="3">
        <v>534.97500000000002</v>
      </c>
    </row>
    <row r="1178" spans="1:2" x14ac:dyDescent="0.25">
      <c r="A1178" s="2" t="s">
        <v>342</v>
      </c>
      <c r="B1178" s="3">
        <v>1406.6324999999999</v>
      </c>
    </row>
    <row r="1179" spans="1:2" x14ac:dyDescent="0.25">
      <c r="A1179" s="2" t="s">
        <v>544</v>
      </c>
      <c r="B1179" s="3">
        <v>209.47499999999999</v>
      </c>
    </row>
    <row r="1180" spans="1:2" x14ac:dyDescent="0.25">
      <c r="A1180" s="2" t="s">
        <v>545</v>
      </c>
      <c r="B1180" s="3">
        <v>225.69749999999999</v>
      </c>
    </row>
    <row r="1181" spans="1:2" x14ac:dyDescent="0.25">
      <c r="A1181" s="2" t="s">
        <v>343</v>
      </c>
      <c r="B1181" s="3">
        <v>225.69749999999999</v>
      </c>
    </row>
    <row r="1182" spans="1:2" x14ac:dyDescent="0.25">
      <c r="A1182" s="2" t="s">
        <v>1136</v>
      </c>
      <c r="B1182" s="3">
        <v>215.19749999999999</v>
      </c>
    </row>
    <row r="1183" spans="1:2" x14ac:dyDescent="0.25">
      <c r="A1183" s="2" t="s">
        <v>344</v>
      </c>
      <c r="B1183" s="3">
        <v>178.44749999999999</v>
      </c>
    </row>
    <row r="1184" spans="1:2" x14ac:dyDescent="0.25">
      <c r="A1184" s="2" t="s">
        <v>546</v>
      </c>
      <c r="B1184" s="3">
        <v>1018.3425</v>
      </c>
    </row>
    <row r="1185" spans="1:2" x14ac:dyDescent="0.25">
      <c r="A1185" s="2" t="s">
        <v>345</v>
      </c>
      <c r="B1185" s="3">
        <v>606.27</v>
      </c>
    </row>
    <row r="1186" spans="1:2" x14ac:dyDescent="0.25">
      <c r="A1186" s="2" t="s">
        <v>710</v>
      </c>
      <c r="B1186" s="3">
        <v>892.44749999999999</v>
      </c>
    </row>
    <row r="1187" spans="1:2" x14ac:dyDescent="0.25">
      <c r="A1187" s="2" t="s">
        <v>346</v>
      </c>
      <c r="B1187" s="3">
        <v>923.73749999999995</v>
      </c>
    </row>
    <row r="1188" spans="1:2" x14ac:dyDescent="0.25">
      <c r="A1188" s="2" t="s">
        <v>547</v>
      </c>
      <c r="B1188" s="3">
        <v>1867.3725000000002</v>
      </c>
    </row>
    <row r="1189" spans="1:2" x14ac:dyDescent="0.25">
      <c r="A1189" s="2" t="s">
        <v>347</v>
      </c>
      <c r="B1189" s="3">
        <v>2231.04</v>
      </c>
    </row>
    <row r="1190" spans="1:2" x14ac:dyDescent="0.25">
      <c r="A1190" s="2" t="s">
        <v>711</v>
      </c>
      <c r="B1190" s="3">
        <v>997.44749999999999</v>
      </c>
    </row>
    <row r="1191" spans="1:2" x14ac:dyDescent="0.25">
      <c r="A1191" s="2" t="s">
        <v>348</v>
      </c>
      <c r="B1191" s="3">
        <v>551.14499999999998</v>
      </c>
    </row>
    <row r="1192" spans="1:2" x14ac:dyDescent="0.25">
      <c r="A1192" s="2" t="s">
        <v>349</v>
      </c>
      <c r="B1192" s="3">
        <v>477.69749999999999</v>
      </c>
    </row>
    <row r="1193" spans="1:2" x14ac:dyDescent="0.25">
      <c r="A1193" s="2" t="s">
        <v>1205</v>
      </c>
      <c r="B1193" s="3">
        <v>1910.79</v>
      </c>
    </row>
    <row r="1194" spans="1:2" x14ac:dyDescent="0.25">
      <c r="A1194" s="2" t="s">
        <v>548</v>
      </c>
      <c r="B1194" s="3">
        <v>4099.1475</v>
      </c>
    </row>
    <row r="1195" spans="1:2" x14ac:dyDescent="0.25">
      <c r="A1195" s="2" t="s">
        <v>350</v>
      </c>
      <c r="B1195" s="3">
        <v>918.17250000000001</v>
      </c>
    </row>
    <row r="1196" spans="1:2" x14ac:dyDescent="0.25">
      <c r="A1196" s="2" t="s">
        <v>1206</v>
      </c>
      <c r="B1196" s="3">
        <v>446.09249999999997</v>
      </c>
    </row>
    <row r="1197" spans="1:2" x14ac:dyDescent="0.25">
      <c r="A1197" s="2" t="s">
        <v>351</v>
      </c>
      <c r="B1197" s="3">
        <v>1076.145</v>
      </c>
    </row>
    <row r="1198" spans="1:2" x14ac:dyDescent="0.25">
      <c r="A1198" s="2" t="s">
        <v>549</v>
      </c>
      <c r="B1198" s="3">
        <v>4230.03</v>
      </c>
    </row>
    <row r="1199" spans="1:2" x14ac:dyDescent="0.25">
      <c r="A1199" s="2" t="s">
        <v>887</v>
      </c>
      <c r="B1199" s="3">
        <v>1275.5925</v>
      </c>
    </row>
    <row r="1200" spans="1:2" x14ac:dyDescent="0.25">
      <c r="A1200" s="2" t="s">
        <v>1137</v>
      </c>
      <c r="B1200" s="3">
        <v>892.44749999999999</v>
      </c>
    </row>
    <row r="1201" spans="1:2" x14ac:dyDescent="0.25">
      <c r="A1201" s="2" t="s">
        <v>352</v>
      </c>
      <c r="B1201" s="3">
        <v>755.73749999999995</v>
      </c>
    </row>
    <row r="1202" spans="1:2" x14ac:dyDescent="0.25">
      <c r="A1202" s="2" t="s">
        <v>888</v>
      </c>
      <c r="B1202" s="3">
        <v>5338.4625000000015</v>
      </c>
    </row>
    <row r="1203" spans="1:2" x14ac:dyDescent="0.25">
      <c r="A1203" s="2" t="s">
        <v>353</v>
      </c>
      <c r="B1203" s="3">
        <v>314.94749999999999</v>
      </c>
    </row>
    <row r="1204" spans="1:2" x14ac:dyDescent="0.25">
      <c r="A1204" s="2" t="s">
        <v>1138</v>
      </c>
      <c r="B1204" s="3">
        <v>4178.2124999999996</v>
      </c>
    </row>
    <row r="1205" spans="1:2" x14ac:dyDescent="0.25">
      <c r="A1205" s="2" t="s">
        <v>550</v>
      </c>
      <c r="B1205" s="3">
        <v>467.19749999999999</v>
      </c>
    </row>
    <row r="1206" spans="1:2" x14ac:dyDescent="0.25">
      <c r="A1206" s="2" t="s">
        <v>889</v>
      </c>
      <c r="B1206" s="3">
        <v>194.19749999999999</v>
      </c>
    </row>
    <row r="1207" spans="1:2" x14ac:dyDescent="0.25">
      <c r="A1207" s="2" t="s">
        <v>354</v>
      </c>
      <c r="B1207" s="3">
        <v>514.39499999999998</v>
      </c>
    </row>
    <row r="1208" spans="1:2" x14ac:dyDescent="0.25">
      <c r="A1208" s="2" t="s">
        <v>712</v>
      </c>
      <c r="B1208" s="3">
        <v>2304.0149999999999</v>
      </c>
    </row>
    <row r="1209" spans="1:2" x14ac:dyDescent="0.25">
      <c r="A1209" s="2" t="s">
        <v>355</v>
      </c>
      <c r="B1209" s="3">
        <v>367.44749999999999</v>
      </c>
    </row>
    <row r="1210" spans="1:2" x14ac:dyDescent="0.25">
      <c r="A1210" s="2" t="s">
        <v>1207</v>
      </c>
      <c r="B1210" s="3">
        <v>225.69749999999999</v>
      </c>
    </row>
    <row r="1211" spans="1:2" x14ac:dyDescent="0.25">
      <c r="A1211" s="2" t="s">
        <v>1208</v>
      </c>
      <c r="B1211" s="3">
        <v>2414.3175000000001</v>
      </c>
    </row>
    <row r="1212" spans="1:2" x14ac:dyDescent="0.25">
      <c r="A1212" s="2" t="s">
        <v>890</v>
      </c>
      <c r="B1212" s="3">
        <v>892.44749999999999</v>
      </c>
    </row>
    <row r="1213" spans="1:2" x14ac:dyDescent="0.25">
      <c r="A1213" s="2" t="s">
        <v>356</v>
      </c>
      <c r="B1213" s="3">
        <v>514.44749999999999</v>
      </c>
    </row>
    <row r="1214" spans="1:2" x14ac:dyDescent="0.25">
      <c r="A1214" s="2" t="s">
        <v>713</v>
      </c>
      <c r="B1214" s="3">
        <v>965.84249999999997</v>
      </c>
    </row>
    <row r="1215" spans="1:2" x14ac:dyDescent="0.25">
      <c r="A1215" s="2" t="s">
        <v>891</v>
      </c>
      <c r="B1215" s="3">
        <v>1364.79</v>
      </c>
    </row>
    <row r="1216" spans="1:2" x14ac:dyDescent="0.25">
      <c r="A1216" s="2" t="s">
        <v>892</v>
      </c>
      <c r="B1216" s="3">
        <v>1527.4349999999999</v>
      </c>
    </row>
    <row r="1217" spans="1:2" x14ac:dyDescent="0.25">
      <c r="A1217" s="2" t="s">
        <v>357</v>
      </c>
      <c r="B1217" s="3">
        <v>1204.77</v>
      </c>
    </row>
    <row r="1218" spans="1:2" x14ac:dyDescent="0.25">
      <c r="A1218" s="2" t="s">
        <v>551</v>
      </c>
      <c r="B1218" s="3">
        <v>178.44749999999999</v>
      </c>
    </row>
    <row r="1219" spans="1:2" x14ac:dyDescent="0.25">
      <c r="A1219" s="2" t="s">
        <v>552</v>
      </c>
      <c r="B1219" s="3">
        <v>2939.1600000000008</v>
      </c>
    </row>
    <row r="1220" spans="1:2" x14ac:dyDescent="0.25">
      <c r="A1220" s="2" t="s">
        <v>1139</v>
      </c>
      <c r="B1220" s="3">
        <v>1732.395</v>
      </c>
    </row>
    <row r="1221" spans="1:2" x14ac:dyDescent="0.25">
      <c r="A1221" s="2" t="s">
        <v>553</v>
      </c>
      <c r="B1221" s="3">
        <v>2523.0450000000001</v>
      </c>
    </row>
    <row r="1222" spans="1:2" x14ac:dyDescent="0.25">
      <c r="A1222" s="2" t="s">
        <v>358</v>
      </c>
      <c r="B1222" s="3">
        <v>319.72500000000002</v>
      </c>
    </row>
    <row r="1223" spans="1:2" x14ac:dyDescent="0.25">
      <c r="A1223" s="2" t="s">
        <v>1209</v>
      </c>
      <c r="B1223" s="3">
        <v>1097.145</v>
      </c>
    </row>
    <row r="1224" spans="1:2" x14ac:dyDescent="0.25">
      <c r="A1224" s="2" t="s">
        <v>1140</v>
      </c>
      <c r="B1224" s="3">
        <v>1249.29</v>
      </c>
    </row>
    <row r="1225" spans="1:2" x14ac:dyDescent="0.25">
      <c r="A1225" s="2" t="s">
        <v>359</v>
      </c>
      <c r="B1225" s="3">
        <v>288.69749999999999</v>
      </c>
    </row>
    <row r="1226" spans="1:2" x14ac:dyDescent="0.25">
      <c r="A1226" s="2" t="s">
        <v>360</v>
      </c>
      <c r="B1226" s="3">
        <v>629.94749999999999</v>
      </c>
    </row>
    <row r="1227" spans="1:2" x14ac:dyDescent="0.25">
      <c r="A1227" s="2" t="s">
        <v>554</v>
      </c>
      <c r="B1227" s="3">
        <v>803.14499999999998</v>
      </c>
    </row>
    <row r="1228" spans="1:2" x14ac:dyDescent="0.25">
      <c r="A1228" s="2" t="s">
        <v>893</v>
      </c>
      <c r="B1228" s="3">
        <v>6356.4900000000016</v>
      </c>
    </row>
    <row r="1229" spans="1:2" x14ac:dyDescent="0.25">
      <c r="A1229" s="2" t="s">
        <v>361</v>
      </c>
      <c r="B1229" s="3">
        <v>703.39499999999998</v>
      </c>
    </row>
    <row r="1230" spans="1:2" x14ac:dyDescent="0.25">
      <c r="A1230" s="2" t="s">
        <v>1210</v>
      </c>
      <c r="B1230" s="3">
        <v>288.69749999999999</v>
      </c>
    </row>
    <row r="1231" spans="1:2" x14ac:dyDescent="0.25">
      <c r="A1231" s="2" t="s">
        <v>555</v>
      </c>
      <c r="B1231" s="3">
        <v>10285.170000000004</v>
      </c>
    </row>
    <row r="1232" spans="1:2" x14ac:dyDescent="0.25">
      <c r="A1232" s="2" t="s">
        <v>376</v>
      </c>
      <c r="B1232" s="3">
        <v>1437.3975</v>
      </c>
    </row>
    <row r="1233" spans="1:2" x14ac:dyDescent="0.25">
      <c r="A1233" s="2" t="s">
        <v>714</v>
      </c>
      <c r="B1233" s="3">
        <v>178.44749999999999</v>
      </c>
    </row>
    <row r="1234" spans="1:2" x14ac:dyDescent="0.25">
      <c r="A1234" s="2" t="s">
        <v>1141</v>
      </c>
      <c r="B1234" s="3">
        <v>2971.08</v>
      </c>
    </row>
    <row r="1235" spans="1:2" x14ac:dyDescent="0.25">
      <c r="A1235" s="2" t="s">
        <v>1</v>
      </c>
      <c r="B1235" s="3">
        <v>3025002.2249999987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4EED-892D-4F0C-BB88-DA7281CC7C83}">
  <dimension ref="A1:C715"/>
  <sheetViews>
    <sheetView tabSelected="1" workbookViewId="0">
      <selection activeCell="B3" sqref="B3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4" width="11.28515625" bestFit="1" customWidth="1"/>
    <col min="5" max="5" width="6.28515625" bestFit="1" customWidth="1"/>
    <col min="6" max="6" width="11.28515625" bestFit="1" customWidth="1"/>
    <col min="7" max="7" width="20.42578125" bestFit="1" customWidth="1"/>
    <col min="8" max="8" width="12" bestFit="1" customWidth="1"/>
    <col min="9" max="11" width="11" bestFit="1" customWidth="1"/>
    <col min="12" max="12" width="12" bestFit="1" customWidth="1"/>
  </cols>
  <sheetData>
    <row r="1" spans="1:3" x14ac:dyDescent="0.25">
      <c r="A1" s="1" t="s">
        <v>2</v>
      </c>
      <c r="B1" s="1" t="s">
        <v>1234</v>
      </c>
    </row>
    <row r="2" spans="1:3" x14ac:dyDescent="0.25">
      <c r="A2" s="1" t="s">
        <v>0</v>
      </c>
      <c r="B2" t="s">
        <v>482</v>
      </c>
      <c r="C2" t="s">
        <v>1</v>
      </c>
    </row>
    <row r="3" spans="1:3" x14ac:dyDescent="0.25">
      <c r="A3" s="2" t="s">
        <v>566</v>
      </c>
      <c r="B3" s="4">
        <v>104.94750000000001</v>
      </c>
      <c r="C3" s="4">
        <v>104.94750000000001</v>
      </c>
    </row>
    <row r="4" spans="1:3" x14ac:dyDescent="0.25">
      <c r="A4" s="2" t="s">
        <v>84</v>
      </c>
      <c r="B4" s="4">
        <v>113.295</v>
      </c>
      <c r="C4" s="4">
        <v>113.295</v>
      </c>
    </row>
    <row r="5" spans="1:3" x14ac:dyDescent="0.25">
      <c r="A5" s="2" t="s">
        <v>11</v>
      </c>
      <c r="B5" s="4">
        <v>125.895</v>
      </c>
      <c r="C5" s="4">
        <v>125.895</v>
      </c>
    </row>
    <row r="6" spans="1:3" x14ac:dyDescent="0.25">
      <c r="A6" s="2" t="s">
        <v>680</v>
      </c>
      <c r="B6" s="4">
        <v>125.895</v>
      </c>
      <c r="C6" s="4">
        <v>125.895</v>
      </c>
    </row>
    <row r="7" spans="1:3" x14ac:dyDescent="0.25">
      <c r="A7" s="2" t="s">
        <v>409</v>
      </c>
      <c r="B7" s="4">
        <v>125.94750000000001</v>
      </c>
      <c r="C7" s="4">
        <v>125.94750000000001</v>
      </c>
    </row>
    <row r="8" spans="1:3" x14ac:dyDescent="0.25">
      <c r="A8" s="2" t="s">
        <v>325</v>
      </c>
      <c r="B8" s="4">
        <v>136.39500000000001</v>
      </c>
      <c r="C8" s="4">
        <v>136.39500000000001</v>
      </c>
    </row>
    <row r="9" spans="1:3" x14ac:dyDescent="0.25">
      <c r="A9" s="2" t="s">
        <v>94</v>
      </c>
      <c r="B9" s="4">
        <v>141.64500000000001</v>
      </c>
      <c r="C9" s="4">
        <v>141.64500000000001</v>
      </c>
    </row>
    <row r="10" spans="1:3" x14ac:dyDescent="0.25">
      <c r="A10" s="2" t="s">
        <v>178</v>
      </c>
      <c r="B10" s="4">
        <v>178.44749999999999</v>
      </c>
      <c r="C10" s="4">
        <v>178.44749999999999</v>
      </c>
    </row>
    <row r="11" spans="1:3" x14ac:dyDescent="0.25">
      <c r="A11" s="2" t="s">
        <v>72</v>
      </c>
      <c r="B11" s="4">
        <v>178.44749999999999</v>
      </c>
      <c r="C11" s="4">
        <v>178.44749999999999</v>
      </c>
    </row>
    <row r="12" spans="1:3" x14ac:dyDescent="0.25">
      <c r="A12" s="2" t="s">
        <v>160</v>
      </c>
      <c r="B12" s="4">
        <v>178.44749999999999</v>
      </c>
      <c r="C12" s="4">
        <v>178.44749999999999</v>
      </c>
    </row>
    <row r="13" spans="1:3" x14ac:dyDescent="0.25">
      <c r="A13" s="2" t="s">
        <v>638</v>
      </c>
      <c r="B13" s="4">
        <v>178.44749999999999</v>
      </c>
      <c r="C13" s="4">
        <v>178.44749999999999</v>
      </c>
    </row>
    <row r="14" spans="1:3" x14ac:dyDescent="0.25">
      <c r="A14" s="2" t="s">
        <v>59</v>
      </c>
      <c r="B14" s="4">
        <v>178.44749999999999</v>
      </c>
      <c r="C14" s="4">
        <v>178.44749999999999</v>
      </c>
    </row>
    <row r="15" spans="1:3" x14ac:dyDescent="0.25">
      <c r="A15" s="2" t="s">
        <v>35</v>
      </c>
      <c r="B15" s="4">
        <v>178.44749999999999</v>
      </c>
      <c r="C15" s="4">
        <v>178.44749999999999</v>
      </c>
    </row>
    <row r="16" spans="1:3" x14ac:dyDescent="0.25">
      <c r="A16" s="2" t="s">
        <v>41</v>
      </c>
      <c r="B16" s="4">
        <v>178.44749999999999</v>
      </c>
      <c r="C16" s="4">
        <v>178.44749999999999</v>
      </c>
    </row>
    <row r="17" spans="1:3" x14ac:dyDescent="0.25">
      <c r="A17" s="2" t="s">
        <v>112</v>
      </c>
      <c r="B17" s="4">
        <v>178.44749999999999</v>
      </c>
      <c r="C17" s="4">
        <v>178.44749999999999</v>
      </c>
    </row>
    <row r="18" spans="1:3" x14ac:dyDescent="0.25">
      <c r="A18" s="2" t="s">
        <v>145</v>
      </c>
      <c r="B18" s="4">
        <v>178.44749999999999</v>
      </c>
      <c r="C18" s="4">
        <v>178.44749999999999</v>
      </c>
    </row>
    <row r="19" spans="1:3" x14ac:dyDescent="0.25">
      <c r="A19" s="2" t="s">
        <v>344</v>
      </c>
      <c r="B19" s="4">
        <v>178.44749999999999</v>
      </c>
      <c r="C19" s="4">
        <v>178.44749999999999</v>
      </c>
    </row>
    <row r="20" spans="1:3" x14ac:dyDescent="0.25">
      <c r="A20" s="2" t="s">
        <v>714</v>
      </c>
      <c r="B20" s="4">
        <v>178.44749999999999</v>
      </c>
      <c r="C20" s="4">
        <v>178.44749999999999</v>
      </c>
    </row>
    <row r="21" spans="1:3" x14ac:dyDescent="0.25">
      <c r="A21" s="2" t="s">
        <v>264</v>
      </c>
      <c r="B21" s="4">
        <v>178.44749999999999</v>
      </c>
      <c r="C21" s="4">
        <v>178.44749999999999</v>
      </c>
    </row>
    <row r="22" spans="1:3" x14ac:dyDescent="0.25">
      <c r="A22" s="2" t="s">
        <v>308</v>
      </c>
      <c r="B22" s="4">
        <v>178.44749999999999</v>
      </c>
      <c r="C22" s="4">
        <v>178.44749999999999</v>
      </c>
    </row>
    <row r="23" spans="1:3" x14ac:dyDescent="0.25">
      <c r="A23" s="2" t="s">
        <v>551</v>
      </c>
      <c r="B23" s="4">
        <v>178.44749999999999</v>
      </c>
      <c r="C23" s="4">
        <v>178.44749999999999</v>
      </c>
    </row>
    <row r="24" spans="1:3" x14ac:dyDescent="0.25">
      <c r="A24" s="2" t="s">
        <v>597</v>
      </c>
      <c r="B24" s="4">
        <v>183.69749999999999</v>
      </c>
      <c r="C24" s="4">
        <v>183.69749999999999</v>
      </c>
    </row>
    <row r="25" spans="1:3" x14ac:dyDescent="0.25">
      <c r="A25" s="2" t="s">
        <v>163</v>
      </c>
      <c r="B25" s="4">
        <v>194.19749999999999</v>
      </c>
      <c r="C25" s="4">
        <v>194.19749999999999</v>
      </c>
    </row>
    <row r="26" spans="1:3" x14ac:dyDescent="0.25">
      <c r="A26" s="2" t="s">
        <v>280</v>
      </c>
      <c r="B26" s="4">
        <v>194.19749999999999</v>
      </c>
      <c r="C26" s="4">
        <v>194.19749999999999</v>
      </c>
    </row>
    <row r="27" spans="1:3" x14ac:dyDescent="0.25">
      <c r="A27" s="2" t="s">
        <v>433</v>
      </c>
      <c r="B27" s="4">
        <v>204.69749999999999</v>
      </c>
      <c r="C27" s="4">
        <v>204.69749999999999</v>
      </c>
    </row>
    <row r="28" spans="1:3" x14ac:dyDescent="0.25">
      <c r="A28" s="2" t="s">
        <v>335</v>
      </c>
      <c r="B28" s="4">
        <v>204.69749999999999</v>
      </c>
      <c r="C28" s="4">
        <v>204.69749999999999</v>
      </c>
    </row>
    <row r="29" spans="1:3" x14ac:dyDescent="0.25">
      <c r="A29" s="2" t="s">
        <v>206</v>
      </c>
      <c r="B29" s="4">
        <v>204.69749999999999</v>
      </c>
      <c r="C29" s="4">
        <v>204.69749999999999</v>
      </c>
    </row>
    <row r="30" spans="1:3" x14ac:dyDescent="0.25">
      <c r="A30" s="2" t="s">
        <v>80</v>
      </c>
      <c r="B30" s="4">
        <v>209.47499999999999</v>
      </c>
      <c r="C30" s="4">
        <v>209.47499999999999</v>
      </c>
    </row>
    <row r="31" spans="1:3" x14ac:dyDescent="0.25">
      <c r="A31" s="2" t="s">
        <v>510</v>
      </c>
      <c r="B31" s="4">
        <v>209.47499999999999</v>
      </c>
      <c r="C31" s="4">
        <v>209.47499999999999</v>
      </c>
    </row>
    <row r="32" spans="1:3" x14ac:dyDescent="0.25">
      <c r="A32" s="2" t="s">
        <v>544</v>
      </c>
      <c r="B32" s="4">
        <v>209.47499999999999</v>
      </c>
      <c r="C32" s="4">
        <v>209.47499999999999</v>
      </c>
    </row>
    <row r="33" spans="1:3" x14ac:dyDescent="0.25">
      <c r="A33" s="2" t="s">
        <v>364</v>
      </c>
      <c r="B33" s="4">
        <v>209.94749999999999</v>
      </c>
      <c r="C33" s="4">
        <v>209.94749999999999</v>
      </c>
    </row>
    <row r="34" spans="1:3" x14ac:dyDescent="0.25">
      <c r="A34" s="2" t="s">
        <v>207</v>
      </c>
      <c r="B34" s="4">
        <v>209.94749999999999</v>
      </c>
      <c r="C34" s="4">
        <v>209.94749999999999</v>
      </c>
    </row>
    <row r="35" spans="1:3" x14ac:dyDescent="0.25">
      <c r="A35" s="2" t="s">
        <v>223</v>
      </c>
      <c r="B35" s="4">
        <v>215.19749999999999</v>
      </c>
      <c r="C35" s="4">
        <v>215.19749999999999</v>
      </c>
    </row>
    <row r="36" spans="1:3" x14ac:dyDescent="0.25">
      <c r="A36" s="2" t="s">
        <v>539</v>
      </c>
      <c r="B36" s="4">
        <v>219.97499999999999</v>
      </c>
      <c r="C36" s="4">
        <v>219.97499999999999</v>
      </c>
    </row>
    <row r="37" spans="1:3" x14ac:dyDescent="0.25">
      <c r="A37" s="2" t="s">
        <v>106</v>
      </c>
      <c r="B37" s="4">
        <v>225.69749999999999</v>
      </c>
      <c r="C37" s="4">
        <v>225.69749999999999</v>
      </c>
    </row>
    <row r="38" spans="1:3" x14ac:dyDescent="0.25">
      <c r="A38" s="2" t="s">
        <v>595</v>
      </c>
      <c r="B38" s="4">
        <v>225.69749999999999</v>
      </c>
      <c r="C38" s="4">
        <v>225.69749999999999</v>
      </c>
    </row>
    <row r="39" spans="1:3" x14ac:dyDescent="0.25">
      <c r="A39" s="2" t="s">
        <v>13</v>
      </c>
      <c r="B39" s="4">
        <v>225.69749999999999</v>
      </c>
      <c r="C39" s="4">
        <v>225.69749999999999</v>
      </c>
    </row>
    <row r="40" spans="1:3" x14ac:dyDescent="0.25">
      <c r="A40" s="2" t="s">
        <v>113</v>
      </c>
      <c r="B40" s="4">
        <v>225.69749999999999</v>
      </c>
      <c r="C40" s="4">
        <v>225.69749999999999</v>
      </c>
    </row>
    <row r="41" spans="1:3" x14ac:dyDescent="0.25">
      <c r="A41" s="2" t="s">
        <v>397</v>
      </c>
      <c r="B41" s="4">
        <v>225.69749999999999</v>
      </c>
      <c r="C41" s="4">
        <v>225.69749999999999</v>
      </c>
    </row>
    <row r="42" spans="1:3" x14ac:dyDescent="0.25">
      <c r="A42" s="2" t="s">
        <v>176</v>
      </c>
      <c r="B42" s="4">
        <v>225.69749999999999</v>
      </c>
      <c r="C42" s="4">
        <v>225.69749999999999</v>
      </c>
    </row>
    <row r="43" spans="1:3" x14ac:dyDescent="0.25">
      <c r="A43" s="2" t="s">
        <v>274</v>
      </c>
      <c r="B43" s="4">
        <v>225.69749999999999</v>
      </c>
      <c r="C43" s="4">
        <v>225.69749999999999</v>
      </c>
    </row>
    <row r="44" spans="1:3" x14ac:dyDescent="0.25">
      <c r="A44" s="2" t="s">
        <v>245</v>
      </c>
      <c r="B44" s="4">
        <v>225.69749999999999</v>
      </c>
      <c r="C44" s="4">
        <v>225.69749999999999</v>
      </c>
    </row>
    <row r="45" spans="1:3" x14ac:dyDescent="0.25">
      <c r="A45" s="2" t="s">
        <v>230</v>
      </c>
      <c r="B45" s="4">
        <v>225.69749999999999</v>
      </c>
      <c r="C45" s="4">
        <v>225.69749999999999</v>
      </c>
    </row>
    <row r="46" spans="1:3" x14ac:dyDescent="0.25">
      <c r="A46" s="2" t="s">
        <v>250</v>
      </c>
      <c r="B46" s="4">
        <v>225.69749999999999</v>
      </c>
      <c r="C46" s="4">
        <v>225.69749999999999</v>
      </c>
    </row>
    <row r="47" spans="1:3" x14ac:dyDescent="0.25">
      <c r="A47" s="2" t="s">
        <v>373</v>
      </c>
      <c r="B47" s="4">
        <v>225.69749999999999</v>
      </c>
      <c r="C47" s="4">
        <v>225.69749999999999</v>
      </c>
    </row>
    <row r="48" spans="1:3" x14ac:dyDescent="0.25">
      <c r="A48" s="2" t="s">
        <v>255</v>
      </c>
      <c r="B48" s="4">
        <v>225.69749999999999</v>
      </c>
      <c r="C48" s="4">
        <v>225.69749999999999</v>
      </c>
    </row>
    <row r="49" spans="1:3" x14ac:dyDescent="0.25">
      <c r="A49" s="2" t="s">
        <v>343</v>
      </c>
      <c r="B49" s="4">
        <v>225.69749999999999</v>
      </c>
      <c r="C49" s="4">
        <v>225.69749999999999</v>
      </c>
    </row>
    <row r="50" spans="1:3" x14ac:dyDescent="0.25">
      <c r="A50" s="2" t="s">
        <v>545</v>
      </c>
      <c r="B50" s="4">
        <v>225.69749999999999</v>
      </c>
      <c r="C50" s="4">
        <v>225.69749999999999</v>
      </c>
    </row>
    <row r="51" spans="1:3" x14ac:dyDescent="0.25">
      <c r="A51" s="2" t="s">
        <v>140</v>
      </c>
      <c r="B51" s="4">
        <v>236.19749999999999</v>
      </c>
      <c r="C51" s="4">
        <v>236.19749999999999</v>
      </c>
    </row>
    <row r="52" spans="1:3" x14ac:dyDescent="0.25">
      <c r="A52" s="2" t="s">
        <v>208</v>
      </c>
      <c r="B52" s="4">
        <v>236.19749999999999</v>
      </c>
      <c r="C52" s="4">
        <v>236.19749999999999</v>
      </c>
    </row>
    <row r="53" spans="1:3" x14ac:dyDescent="0.25">
      <c r="A53" s="2" t="s">
        <v>499</v>
      </c>
      <c r="B53" s="4">
        <v>236.19749999999999</v>
      </c>
      <c r="C53" s="4">
        <v>236.19749999999999</v>
      </c>
    </row>
    <row r="54" spans="1:3" x14ac:dyDescent="0.25">
      <c r="A54" s="2" t="s">
        <v>518</v>
      </c>
      <c r="B54" s="4">
        <v>236.19749999999999</v>
      </c>
      <c r="C54" s="4">
        <v>236.19749999999999</v>
      </c>
    </row>
    <row r="55" spans="1:3" x14ac:dyDescent="0.25">
      <c r="A55" s="2" t="s">
        <v>697</v>
      </c>
      <c r="B55" s="4">
        <v>236.19749999999999</v>
      </c>
      <c r="C55" s="4">
        <v>236.19749999999999</v>
      </c>
    </row>
    <row r="56" spans="1:3" x14ac:dyDescent="0.25">
      <c r="A56" s="2" t="s">
        <v>214</v>
      </c>
      <c r="B56" s="4">
        <v>236.19749999999999</v>
      </c>
      <c r="C56" s="4">
        <v>236.19749999999999</v>
      </c>
    </row>
    <row r="57" spans="1:3" x14ac:dyDescent="0.25">
      <c r="A57" s="2" t="s">
        <v>219</v>
      </c>
      <c r="B57" s="4">
        <v>236.19749999999999</v>
      </c>
      <c r="C57" s="4">
        <v>236.19749999999999</v>
      </c>
    </row>
    <row r="58" spans="1:3" x14ac:dyDescent="0.25">
      <c r="A58" s="2" t="s">
        <v>520</v>
      </c>
      <c r="B58" s="4">
        <v>236.19749999999999</v>
      </c>
      <c r="C58" s="4">
        <v>236.19749999999999</v>
      </c>
    </row>
    <row r="59" spans="1:3" x14ac:dyDescent="0.25">
      <c r="A59" s="2" t="s">
        <v>128</v>
      </c>
      <c r="B59" s="4">
        <v>278.19749999999999</v>
      </c>
      <c r="C59" s="4">
        <v>278.19749999999999</v>
      </c>
    </row>
    <row r="60" spans="1:3" x14ac:dyDescent="0.25">
      <c r="A60" s="2" t="s">
        <v>662</v>
      </c>
      <c r="B60" s="4">
        <v>278.19749999999999</v>
      </c>
      <c r="C60" s="4">
        <v>278.19749999999999</v>
      </c>
    </row>
    <row r="61" spans="1:3" x14ac:dyDescent="0.25">
      <c r="A61" s="2" t="s">
        <v>365</v>
      </c>
      <c r="B61" s="4">
        <v>288.69749999999999</v>
      </c>
      <c r="C61" s="4">
        <v>288.69749999999999</v>
      </c>
    </row>
    <row r="62" spans="1:3" x14ac:dyDescent="0.25">
      <c r="A62" s="2" t="s">
        <v>400</v>
      </c>
      <c r="B62" s="4">
        <v>288.69749999999999</v>
      </c>
      <c r="C62" s="4">
        <v>288.69749999999999</v>
      </c>
    </row>
    <row r="63" spans="1:3" x14ac:dyDescent="0.25">
      <c r="A63" s="2" t="s">
        <v>593</v>
      </c>
      <c r="B63" s="4">
        <v>288.69749999999999</v>
      </c>
      <c r="C63" s="4">
        <v>288.69749999999999</v>
      </c>
    </row>
    <row r="64" spans="1:3" x14ac:dyDescent="0.25">
      <c r="A64" s="2" t="s">
        <v>577</v>
      </c>
      <c r="B64" s="4">
        <v>288.69749999999999</v>
      </c>
      <c r="C64" s="4">
        <v>288.69749999999999</v>
      </c>
    </row>
    <row r="65" spans="1:3" x14ac:dyDescent="0.25">
      <c r="A65" s="2" t="s">
        <v>403</v>
      </c>
      <c r="B65" s="4">
        <v>288.69749999999999</v>
      </c>
      <c r="C65" s="4">
        <v>288.69749999999999</v>
      </c>
    </row>
    <row r="66" spans="1:3" x14ac:dyDescent="0.25">
      <c r="A66" s="2" t="s">
        <v>588</v>
      </c>
      <c r="B66" s="4">
        <v>288.69749999999999</v>
      </c>
      <c r="C66" s="4">
        <v>288.69749999999999</v>
      </c>
    </row>
    <row r="67" spans="1:3" x14ac:dyDescent="0.25">
      <c r="A67" s="2" t="s">
        <v>76</v>
      </c>
      <c r="B67" s="4">
        <v>288.69749999999999</v>
      </c>
      <c r="C67" s="4">
        <v>288.69749999999999</v>
      </c>
    </row>
    <row r="68" spans="1:3" x14ac:dyDescent="0.25">
      <c r="A68" s="2" t="s">
        <v>392</v>
      </c>
      <c r="B68" s="4">
        <v>288.69749999999999</v>
      </c>
      <c r="C68" s="4">
        <v>288.69749999999999</v>
      </c>
    </row>
    <row r="69" spans="1:3" x14ac:dyDescent="0.25">
      <c r="A69" s="2" t="s">
        <v>180</v>
      </c>
      <c r="B69" s="4">
        <v>288.69749999999999</v>
      </c>
      <c r="C69" s="4">
        <v>288.69749999999999</v>
      </c>
    </row>
    <row r="70" spans="1:3" x14ac:dyDescent="0.25">
      <c r="A70" s="2" t="s">
        <v>179</v>
      </c>
      <c r="B70" s="4">
        <v>288.69749999999999</v>
      </c>
      <c r="C70" s="4">
        <v>288.69749999999999</v>
      </c>
    </row>
    <row r="71" spans="1:3" x14ac:dyDescent="0.25">
      <c r="A71" s="2" t="s">
        <v>605</v>
      </c>
      <c r="B71" s="4">
        <v>288.69749999999999</v>
      </c>
      <c r="C71" s="4">
        <v>288.69749999999999</v>
      </c>
    </row>
    <row r="72" spans="1:3" x14ac:dyDescent="0.25">
      <c r="A72" s="2" t="s">
        <v>359</v>
      </c>
      <c r="B72" s="4">
        <v>288.69749999999999</v>
      </c>
      <c r="C72" s="4">
        <v>288.69749999999999</v>
      </c>
    </row>
    <row r="73" spans="1:3" x14ac:dyDescent="0.25">
      <c r="A73" s="2" t="s">
        <v>216</v>
      </c>
      <c r="B73" s="4">
        <v>288.69749999999999</v>
      </c>
      <c r="C73" s="4">
        <v>288.69749999999999</v>
      </c>
    </row>
    <row r="74" spans="1:3" x14ac:dyDescent="0.25">
      <c r="A74" s="2" t="s">
        <v>258</v>
      </c>
      <c r="B74" s="4">
        <v>288.69749999999999</v>
      </c>
      <c r="C74" s="4">
        <v>288.69749999999999</v>
      </c>
    </row>
    <row r="75" spans="1:3" x14ac:dyDescent="0.25">
      <c r="A75" s="2" t="s">
        <v>190</v>
      </c>
      <c r="B75" s="4">
        <v>288.69749999999999</v>
      </c>
      <c r="C75" s="4">
        <v>288.69749999999999</v>
      </c>
    </row>
    <row r="76" spans="1:3" x14ac:dyDescent="0.25">
      <c r="A76" s="2" t="s">
        <v>232</v>
      </c>
      <c r="B76" s="4">
        <v>288.69749999999999</v>
      </c>
      <c r="C76" s="4">
        <v>288.69749999999999</v>
      </c>
    </row>
    <row r="77" spans="1:3" x14ac:dyDescent="0.25">
      <c r="A77" s="2" t="s">
        <v>708</v>
      </c>
      <c r="B77" s="4">
        <v>288.69749999999999</v>
      </c>
      <c r="C77" s="4">
        <v>288.69749999999999</v>
      </c>
    </row>
    <row r="78" spans="1:3" x14ac:dyDescent="0.25">
      <c r="A78" s="2" t="s">
        <v>91</v>
      </c>
      <c r="B78" s="4">
        <v>293.94749999999999</v>
      </c>
      <c r="C78" s="4">
        <v>293.94749999999999</v>
      </c>
    </row>
    <row r="79" spans="1:3" x14ac:dyDescent="0.25">
      <c r="A79" s="2" t="s">
        <v>27</v>
      </c>
      <c r="B79" s="4">
        <v>293.94749999999999</v>
      </c>
      <c r="C79" s="4">
        <v>293.94749999999999</v>
      </c>
    </row>
    <row r="80" spans="1:3" x14ac:dyDescent="0.25">
      <c r="A80" s="2" t="s">
        <v>77</v>
      </c>
      <c r="B80" s="4">
        <v>293.94749999999999</v>
      </c>
      <c r="C80" s="4">
        <v>293.94749999999999</v>
      </c>
    </row>
    <row r="81" spans="1:3" x14ac:dyDescent="0.25">
      <c r="A81" s="2" t="s">
        <v>33</v>
      </c>
      <c r="B81" s="4">
        <v>293.94749999999999</v>
      </c>
      <c r="C81" s="4">
        <v>293.94749999999999</v>
      </c>
    </row>
    <row r="82" spans="1:3" x14ac:dyDescent="0.25">
      <c r="A82" s="2" t="s">
        <v>567</v>
      </c>
      <c r="B82" s="4">
        <v>293.94749999999999</v>
      </c>
      <c r="C82" s="4">
        <v>293.94749999999999</v>
      </c>
    </row>
    <row r="83" spans="1:3" x14ac:dyDescent="0.25">
      <c r="A83" s="2" t="s">
        <v>157</v>
      </c>
      <c r="B83" s="4">
        <v>293.94749999999999</v>
      </c>
      <c r="C83" s="4">
        <v>293.94749999999999</v>
      </c>
    </row>
    <row r="84" spans="1:3" x14ac:dyDescent="0.25">
      <c r="A84" s="2" t="s">
        <v>618</v>
      </c>
      <c r="B84" s="4">
        <v>293.94749999999999</v>
      </c>
      <c r="C84" s="4">
        <v>293.94749999999999</v>
      </c>
    </row>
    <row r="85" spans="1:3" x14ac:dyDescent="0.25">
      <c r="A85" s="2" t="s">
        <v>591</v>
      </c>
      <c r="B85" s="4">
        <v>293.94749999999999</v>
      </c>
      <c r="C85" s="4">
        <v>293.94749999999999</v>
      </c>
    </row>
    <row r="86" spans="1:3" x14ac:dyDescent="0.25">
      <c r="A86" s="2" t="s">
        <v>131</v>
      </c>
      <c r="B86" s="4">
        <v>293.94749999999999</v>
      </c>
      <c r="C86" s="4">
        <v>293.94749999999999</v>
      </c>
    </row>
    <row r="87" spans="1:3" x14ac:dyDescent="0.25">
      <c r="A87" s="2" t="s">
        <v>277</v>
      </c>
      <c r="B87" s="4">
        <v>293.94749999999999</v>
      </c>
      <c r="C87" s="4">
        <v>293.94749999999999</v>
      </c>
    </row>
    <row r="88" spans="1:3" x14ac:dyDescent="0.25">
      <c r="A88" s="2" t="s">
        <v>197</v>
      </c>
      <c r="B88" s="4">
        <v>293.94749999999999</v>
      </c>
      <c r="C88" s="4">
        <v>293.94749999999999</v>
      </c>
    </row>
    <row r="89" spans="1:3" x14ac:dyDescent="0.25">
      <c r="A89" s="2" t="s">
        <v>249</v>
      </c>
      <c r="B89" s="4">
        <v>293.94749999999999</v>
      </c>
      <c r="C89" s="4">
        <v>293.94749999999999</v>
      </c>
    </row>
    <row r="90" spans="1:3" x14ac:dyDescent="0.25">
      <c r="A90" s="2" t="s">
        <v>371</v>
      </c>
      <c r="B90" s="4">
        <v>293.94749999999999</v>
      </c>
      <c r="C90" s="4">
        <v>293.94749999999999</v>
      </c>
    </row>
    <row r="91" spans="1:3" x14ac:dyDescent="0.25">
      <c r="A91" s="2" t="s">
        <v>689</v>
      </c>
      <c r="B91" s="4">
        <v>293.94749999999999</v>
      </c>
      <c r="C91" s="4">
        <v>293.94749999999999</v>
      </c>
    </row>
    <row r="92" spans="1:3" x14ac:dyDescent="0.25">
      <c r="A92" s="2" t="s">
        <v>86</v>
      </c>
      <c r="B92" s="4">
        <v>299.19749999999999</v>
      </c>
      <c r="C92" s="4">
        <v>299.19749999999999</v>
      </c>
    </row>
    <row r="93" spans="1:3" x14ac:dyDescent="0.25">
      <c r="A93" s="2" t="s">
        <v>97</v>
      </c>
      <c r="B93" s="4">
        <v>299.19749999999999</v>
      </c>
      <c r="C93" s="4">
        <v>299.19749999999999</v>
      </c>
    </row>
    <row r="94" spans="1:3" x14ac:dyDescent="0.25">
      <c r="A94" s="2" t="s">
        <v>316</v>
      </c>
      <c r="B94" s="4">
        <v>299.19749999999999</v>
      </c>
      <c r="C94" s="4">
        <v>299.19749999999999</v>
      </c>
    </row>
    <row r="95" spans="1:3" x14ac:dyDescent="0.25">
      <c r="A95" s="2" t="s">
        <v>244</v>
      </c>
      <c r="B95" s="4">
        <v>299.19749999999999</v>
      </c>
      <c r="C95" s="4">
        <v>299.19749999999999</v>
      </c>
    </row>
    <row r="96" spans="1:3" x14ac:dyDescent="0.25">
      <c r="A96" s="2" t="s">
        <v>138</v>
      </c>
      <c r="B96" s="4">
        <v>304.44749999999999</v>
      </c>
      <c r="C96" s="4">
        <v>304.44749999999999</v>
      </c>
    </row>
    <row r="97" spans="1:3" x14ac:dyDescent="0.25">
      <c r="A97" s="2" t="s">
        <v>257</v>
      </c>
      <c r="B97" s="4">
        <v>312.32249999999999</v>
      </c>
      <c r="C97" s="4">
        <v>312.32249999999999</v>
      </c>
    </row>
    <row r="98" spans="1:3" x14ac:dyDescent="0.25">
      <c r="A98" s="2" t="s">
        <v>311</v>
      </c>
      <c r="B98" s="4">
        <v>312.32249999999999</v>
      </c>
      <c r="C98" s="4">
        <v>312.32249999999999</v>
      </c>
    </row>
    <row r="99" spans="1:3" x14ac:dyDescent="0.25">
      <c r="A99" s="2" t="s">
        <v>144</v>
      </c>
      <c r="B99" s="4">
        <v>314.89499999999998</v>
      </c>
      <c r="C99" s="4">
        <v>314.89499999999998</v>
      </c>
    </row>
    <row r="100" spans="1:3" x14ac:dyDescent="0.25">
      <c r="A100" s="2" t="s">
        <v>133</v>
      </c>
      <c r="B100" s="4">
        <v>314.89499999999998</v>
      </c>
      <c r="C100" s="4">
        <v>314.89499999999998</v>
      </c>
    </row>
    <row r="101" spans="1:3" x14ac:dyDescent="0.25">
      <c r="A101" s="2" t="s">
        <v>56</v>
      </c>
      <c r="B101" s="4">
        <v>314.89499999999998</v>
      </c>
      <c r="C101" s="4">
        <v>314.89499999999998</v>
      </c>
    </row>
    <row r="102" spans="1:3" x14ac:dyDescent="0.25">
      <c r="A102" s="2" t="s">
        <v>79</v>
      </c>
      <c r="B102" s="4">
        <v>314.94749999999999</v>
      </c>
      <c r="C102" s="4">
        <v>314.94749999999999</v>
      </c>
    </row>
    <row r="103" spans="1:3" x14ac:dyDescent="0.25">
      <c r="A103" s="2" t="s">
        <v>63</v>
      </c>
      <c r="B103" s="4">
        <v>314.94749999999999</v>
      </c>
      <c r="C103" s="4">
        <v>314.94749999999999</v>
      </c>
    </row>
    <row r="104" spans="1:3" x14ac:dyDescent="0.25">
      <c r="A104" s="2" t="s">
        <v>678</v>
      </c>
      <c r="B104" s="4">
        <v>314.94749999999999</v>
      </c>
      <c r="C104" s="4">
        <v>314.94749999999999</v>
      </c>
    </row>
    <row r="105" spans="1:3" x14ac:dyDescent="0.25">
      <c r="A105" s="2" t="s">
        <v>194</v>
      </c>
      <c r="B105" s="4">
        <v>314.94749999999999</v>
      </c>
      <c r="C105" s="4">
        <v>314.94749999999999</v>
      </c>
    </row>
    <row r="106" spans="1:3" x14ac:dyDescent="0.25">
      <c r="A106" s="2" t="s">
        <v>699</v>
      </c>
      <c r="B106" s="4">
        <v>314.94749999999999</v>
      </c>
      <c r="C106" s="4">
        <v>314.94749999999999</v>
      </c>
    </row>
    <row r="107" spans="1:3" x14ac:dyDescent="0.25">
      <c r="A107" s="2" t="s">
        <v>353</v>
      </c>
      <c r="B107" s="4">
        <v>314.94749999999999</v>
      </c>
      <c r="C107" s="4">
        <v>314.94749999999999</v>
      </c>
    </row>
    <row r="108" spans="1:3" x14ac:dyDescent="0.25">
      <c r="A108" s="2" t="s">
        <v>358</v>
      </c>
      <c r="B108" s="4">
        <v>319.72500000000002</v>
      </c>
      <c r="C108" s="4">
        <v>319.72500000000002</v>
      </c>
    </row>
    <row r="109" spans="1:3" x14ac:dyDescent="0.25">
      <c r="A109" s="2" t="s">
        <v>164</v>
      </c>
      <c r="B109" s="4">
        <v>330.59249999999997</v>
      </c>
      <c r="C109" s="4">
        <v>330.59249999999997</v>
      </c>
    </row>
    <row r="110" spans="1:3" x14ac:dyDescent="0.25">
      <c r="A110" s="2" t="s">
        <v>702</v>
      </c>
      <c r="B110" s="4">
        <v>330.69749999999999</v>
      </c>
      <c r="C110" s="4">
        <v>330.69749999999999</v>
      </c>
    </row>
    <row r="111" spans="1:3" x14ac:dyDescent="0.25">
      <c r="A111" s="2" t="s">
        <v>559</v>
      </c>
      <c r="B111" s="4">
        <v>335.94749999999999</v>
      </c>
      <c r="C111" s="4">
        <v>335.94749999999999</v>
      </c>
    </row>
    <row r="112" spans="1:3" x14ac:dyDescent="0.25">
      <c r="A112" s="2" t="s">
        <v>615</v>
      </c>
      <c r="B112" s="4">
        <v>335.94749999999999</v>
      </c>
      <c r="C112" s="4">
        <v>335.94749999999999</v>
      </c>
    </row>
    <row r="113" spans="1:3" x14ac:dyDescent="0.25">
      <c r="A113" s="2" t="s">
        <v>134</v>
      </c>
      <c r="B113" s="4">
        <v>335.94749999999999</v>
      </c>
      <c r="C113" s="4">
        <v>335.94749999999999</v>
      </c>
    </row>
    <row r="114" spans="1:3" x14ac:dyDescent="0.25">
      <c r="A114" s="2" t="s">
        <v>6</v>
      </c>
      <c r="B114" s="4">
        <v>335.94749999999999</v>
      </c>
      <c r="C114" s="4">
        <v>335.94749999999999</v>
      </c>
    </row>
    <row r="115" spans="1:3" x14ac:dyDescent="0.25">
      <c r="A115" s="2" t="s">
        <v>243</v>
      </c>
      <c r="B115" s="4">
        <v>335.94749999999999</v>
      </c>
      <c r="C115" s="4">
        <v>335.94749999999999</v>
      </c>
    </row>
    <row r="116" spans="1:3" x14ac:dyDescent="0.25">
      <c r="A116" s="2" t="s">
        <v>270</v>
      </c>
      <c r="B116" s="4">
        <v>335.94749999999999</v>
      </c>
      <c r="C116" s="4">
        <v>335.94749999999999</v>
      </c>
    </row>
    <row r="117" spans="1:3" x14ac:dyDescent="0.25">
      <c r="A117" s="2" t="s">
        <v>120</v>
      </c>
      <c r="B117" s="4">
        <v>345.97500000000002</v>
      </c>
      <c r="C117" s="4">
        <v>345.97500000000002</v>
      </c>
    </row>
    <row r="118" spans="1:3" x14ac:dyDescent="0.25">
      <c r="A118" s="2" t="s">
        <v>69</v>
      </c>
      <c r="B118" s="4">
        <v>345.97500000000002</v>
      </c>
      <c r="C118" s="4">
        <v>345.97500000000002</v>
      </c>
    </row>
    <row r="119" spans="1:3" x14ac:dyDescent="0.25">
      <c r="A119" s="2" t="s">
        <v>563</v>
      </c>
      <c r="B119" s="4">
        <v>346.44749999999999</v>
      </c>
      <c r="C119" s="4">
        <v>346.44749999999999</v>
      </c>
    </row>
    <row r="120" spans="1:3" x14ac:dyDescent="0.25">
      <c r="A120" s="2" t="s">
        <v>604</v>
      </c>
      <c r="B120" s="4">
        <v>366.97500000000002</v>
      </c>
      <c r="C120" s="4">
        <v>366.97500000000002</v>
      </c>
    </row>
    <row r="121" spans="1:3" x14ac:dyDescent="0.25">
      <c r="A121" s="2" t="s">
        <v>355</v>
      </c>
      <c r="B121" s="4">
        <v>367.44749999999999</v>
      </c>
      <c r="C121" s="4">
        <v>367.44749999999999</v>
      </c>
    </row>
    <row r="122" spans="1:3" x14ac:dyDescent="0.25">
      <c r="A122" s="2" t="s">
        <v>314</v>
      </c>
      <c r="B122" s="4">
        <v>367.44749999999999</v>
      </c>
      <c r="C122" s="4">
        <v>367.44749999999999</v>
      </c>
    </row>
    <row r="123" spans="1:3" x14ac:dyDescent="0.25">
      <c r="A123" s="2" t="s">
        <v>137</v>
      </c>
      <c r="B123" s="4">
        <v>377.79</v>
      </c>
      <c r="C123" s="4">
        <v>377.79</v>
      </c>
    </row>
    <row r="124" spans="1:3" x14ac:dyDescent="0.25">
      <c r="A124" s="2" t="s">
        <v>171</v>
      </c>
      <c r="B124" s="4">
        <v>383.19749999999999</v>
      </c>
      <c r="C124" s="4">
        <v>383.19749999999999</v>
      </c>
    </row>
    <row r="125" spans="1:3" x14ac:dyDescent="0.25">
      <c r="A125" s="2" t="s">
        <v>168</v>
      </c>
      <c r="B125" s="4">
        <v>383.19749999999999</v>
      </c>
      <c r="C125" s="4">
        <v>383.19749999999999</v>
      </c>
    </row>
    <row r="126" spans="1:3" x14ac:dyDescent="0.25">
      <c r="A126" s="2" t="s">
        <v>70</v>
      </c>
      <c r="B126" s="4">
        <v>383.19749999999999</v>
      </c>
      <c r="C126" s="4">
        <v>383.19749999999999</v>
      </c>
    </row>
    <row r="127" spans="1:3" x14ac:dyDescent="0.25">
      <c r="A127" s="2" t="s">
        <v>78</v>
      </c>
      <c r="B127" s="4">
        <v>383.19749999999999</v>
      </c>
      <c r="C127" s="4">
        <v>383.19749999999999</v>
      </c>
    </row>
    <row r="128" spans="1:3" x14ac:dyDescent="0.25">
      <c r="A128" s="2" t="s">
        <v>639</v>
      </c>
      <c r="B128" s="4">
        <v>383.19749999999999</v>
      </c>
      <c r="C128" s="4">
        <v>383.19749999999999</v>
      </c>
    </row>
    <row r="129" spans="1:3" x14ac:dyDescent="0.25">
      <c r="A129" s="2" t="s">
        <v>88</v>
      </c>
      <c r="B129" s="4">
        <v>383.19749999999999</v>
      </c>
      <c r="C129" s="4">
        <v>383.19749999999999</v>
      </c>
    </row>
    <row r="130" spans="1:3" x14ac:dyDescent="0.25">
      <c r="A130" s="2" t="s">
        <v>629</v>
      </c>
      <c r="B130" s="4">
        <v>383.19749999999999</v>
      </c>
      <c r="C130" s="4">
        <v>383.19749999999999</v>
      </c>
    </row>
    <row r="131" spans="1:3" x14ac:dyDescent="0.25">
      <c r="A131" s="2" t="s">
        <v>465</v>
      </c>
      <c r="B131" s="4">
        <v>383.19749999999999</v>
      </c>
      <c r="C131" s="4">
        <v>383.19749999999999</v>
      </c>
    </row>
    <row r="132" spans="1:3" x14ac:dyDescent="0.25">
      <c r="A132" s="2" t="s">
        <v>218</v>
      </c>
      <c r="B132" s="4">
        <v>383.19749999999999</v>
      </c>
      <c r="C132" s="4">
        <v>383.19749999999999</v>
      </c>
    </row>
    <row r="133" spans="1:3" x14ac:dyDescent="0.25">
      <c r="A133" s="2" t="s">
        <v>704</v>
      </c>
      <c r="B133" s="4">
        <v>383.19749999999999</v>
      </c>
      <c r="C133" s="4">
        <v>383.19749999999999</v>
      </c>
    </row>
    <row r="134" spans="1:3" x14ac:dyDescent="0.25">
      <c r="A134" s="2" t="s">
        <v>259</v>
      </c>
      <c r="B134" s="4">
        <v>388.29</v>
      </c>
      <c r="C134" s="4">
        <v>388.29</v>
      </c>
    </row>
    <row r="135" spans="1:3" x14ac:dyDescent="0.25">
      <c r="A135" s="2" t="s">
        <v>574</v>
      </c>
      <c r="B135" s="4">
        <v>451.39499999999998</v>
      </c>
      <c r="C135" s="4">
        <v>451.39499999999998</v>
      </c>
    </row>
    <row r="136" spans="1:3" x14ac:dyDescent="0.25">
      <c r="A136" s="2" t="s">
        <v>238</v>
      </c>
      <c r="B136" s="4">
        <v>451.39499999999998</v>
      </c>
      <c r="C136" s="4">
        <v>451.39499999999998</v>
      </c>
    </row>
    <row r="137" spans="1:3" x14ac:dyDescent="0.25">
      <c r="A137" s="2" t="s">
        <v>556</v>
      </c>
      <c r="B137" s="4">
        <v>456.69749999999999</v>
      </c>
      <c r="C137" s="4">
        <v>456.69749999999999</v>
      </c>
    </row>
    <row r="138" spans="1:3" x14ac:dyDescent="0.25">
      <c r="A138" s="2" t="s">
        <v>266</v>
      </c>
      <c r="B138" s="4">
        <v>456.69749999999999</v>
      </c>
      <c r="C138" s="4">
        <v>456.69749999999999</v>
      </c>
    </row>
    <row r="139" spans="1:3" x14ac:dyDescent="0.25">
      <c r="A139" s="2" t="s">
        <v>247</v>
      </c>
      <c r="B139" s="4">
        <v>461.79</v>
      </c>
      <c r="C139" s="4">
        <v>461.79</v>
      </c>
    </row>
    <row r="140" spans="1:3" x14ac:dyDescent="0.25">
      <c r="A140" s="2" t="s">
        <v>528</v>
      </c>
      <c r="B140" s="4">
        <v>461.79</v>
      </c>
      <c r="C140" s="4">
        <v>461.79</v>
      </c>
    </row>
    <row r="141" spans="1:3" x14ac:dyDescent="0.25">
      <c r="A141" s="2" t="s">
        <v>418</v>
      </c>
      <c r="B141" s="4">
        <v>461.89499999999998</v>
      </c>
      <c r="C141" s="4">
        <v>461.89499999999998</v>
      </c>
    </row>
    <row r="142" spans="1:3" x14ac:dyDescent="0.25">
      <c r="A142" s="2" t="s">
        <v>550</v>
      </c>
      <c r="B142" s="4">
        <v>467.19749999999999</v>
      </c>
      <c r="C142" s="4">
        <v>467.19749999999999</v>
      </c>
    </row>
    <row r="143" spans="1:3" x14ac:dyDescent="0.25">
      <c r="A143" s="2" t="s">
        <v>267</v>
      </c>
      <c r="B143" s="4">
        <v>472.39499999999998</v>
      </c>
      <c r="C143" s="4">
        <v>472.39499999999998</v>
      </c>
    </row>
    <row r="144" spans="1:3" x14ac:dyDescent="0.25">
      <c r="A144" s="2" t="s">
        <v>62</v>
      </c>
      <c r="B144" s="4">
        <v>472.44749999999999</v>
      </c>
      <c r="C144" s="4">
        <v>472.44749999999999</v>
      </c>
    </row>
    <row r="145" spans="1:3" x14ac:dyDescent="0.25">
      <c r="A145" s="2" t="s">
        <v>116</v>
      </c>
      <c r="B145" s="4">
        <v>472.44749999999999</v>
      </c>
      <c r="C145" s="4">
        <v>472.44749999999999</v>
      </c>
    </row>
    <row r="146" spans="1:3" x14ac:dyDescent="0.25">
      <c r="A146" s="2" t="s">
        <v>240</v>
      </c>
      <c r="B146" s="4">
        <v>472.44749999999999</v>
      </c>
      <c r="C146" s="4">
        <v>472.44749999999999</v>
      </c>
    </row>
    <row r="147" spans="1:3" x14ac:dyDescent="0.25">
      <c r="A147" s="2" t="s">
        <v>209</v>
      </c>
      <c r="B147" s="4">
        <v>477.64499999999998</v>
      </c>
      <c r="C147" s="4">
        <v>477.64499999999998</v>
      </c>
    </row>
    <row r="148" spans="1:3" x14ac:dyDescent="0.25">
      <c r="A148" s="2" t="s">
        <v>29</v>
      </c>
      <c r="B148" s="4">
        <v>477.69749999999999</v>
      </c>
      <c r="C148" s="4">
        <v>477.69749999999999</v>
      </c>
    </row>
    <row r="149" spans="1:3" x14ac:dyDescent="0.25">
      <c r="A149" s="2" t="s">
        <v>127</v>
      </c>
      <c r="B149" s="4">
        <v>477.69749999999999</v>
      </c>
      <c r="C149" s="4">
        <v>477.69749999999999</v>
      </c>
    </row>
    <row r="150" spans="1:3" x14ac:dyDescent="0.25">
      <c r="A150" s="2" t="s">
        <v>349</v>
      </c>
      <c r="B150" s="4">
        <v>477.69749999999999</v>
      </c>
      <c r="C150" s="4">
        <v>477.69749999999999</v>
      </c>
    </row>
    <row r="151" spans="1:3" x14ac:dyDescent="0.25">
      <c r="A151" s="2" t="s">
        <v>487</v>
      </c>
      <c r="B151" s="4">
        <v>477.69749999999999</v>
      </c>
      <c r="C151" s="4">
        <v>477.69749999999999</v>
      </c>
    </row>
    <row r="152" spans="1:3" x14ac:dyDescent="0.25">
      <c r="A152" s="2" t="s">
        <v>428</v>
      </c>
      <c r="B152" s="4">
        <v>488.19749999999999</v>
      </c>
      <c r="C152" s="4">
        <v>488.19749999999999</v>
      </c>
    </row>
    <row r="153" spans="1:3" x14ac:dyDescent="0.25">
      <c r="A153" s="2" t="s">
        <v>658</v>
      </c>
      <c r="B153" s="4">
        <v>490.77</v>
      </c>
      <c r="C153" s="4">
        <v>490.77</v>
      </c>
    </row>
    <row r="154" spans="1:3" x14ac:dyDescent="0.25">
      <c r="A154" s="2" t="s">
        <v>34</v>
      </c>
      <c r="B154" s="4">
        <v>493.44749999999999</v>
      </c>
      <c r="C154" s="4">
        <v>493.44749999999999</v>
      </c>
    </row>
    <row r="155" spans="1:3" x14ac:dyDescent="0.25">
      <c r="A155" s="2" t="s">
        <v>472</v>
      </c>
      <c r="B155" s="4">
        <v>503.42250000000001</v>
      </c>
      <c r="C155" s="4">
        <v>503.42250000000001</v>
      </c>
    </row>
    <row r="156" spans="1:3" x14ac:dyDescent="0.25">
      <c r="A156" s="2" t="s">
        <v>139</v>
      </c>
      <c r="B156" s="4">
        <v>503.89499999999998</v>
      </c>
      <c r="C156" s="4">
        <v>503.89499999999998</v>
      </c>
    </row>
    <row r="157" spans="1:3" x14ac:dyDescent="0.25">
      <c r="A157" s="2" t="s">
        <v>542</v>
      </c>
      <c r="B157" s="4">
        <v>503.94749999999999</v>
      </c>
      <c r="C157" s="4">
        <v>503.94749999999999</v>
      </c>
    </row>
    <row r="158" spans="1:3" x14ac:dyDescent="0.25">
      <c r="A158" s="2" t="s">
        <v>55</v>
      </c>
      <c r="B158" s="4">
        <v>509.14499999999998</v>
      </c>
      <c r="C158" s="4">
        <v>509.14499999999998</v>
      </c>
    </row>
    <row r="159" spans="1:3" x14ac:dyDescent="0.25">
      <c r="A159" s="2" t="s">
        <v>108</v>
      </c>
      <c r="B159" s="4">
        <v>514.39499999999998</v>
      </c>
      <c r="C159" s="4">
        <v>514.39499999999998</v>
      </c>
    </row>
    <row r="160" spans="1:3" x14ac:dyDescent="0.25">
      <c r="A160" s="2" t="s">
        <v>354</v>
      </c>
      <c r="B160" s="4">
        <v>514.39499999999998</v>
      </c>
      <c r="C160" s="4">
        <v>514.39499999999998</v>
      </c>
    </row>
    <row r="161" spans="1:3" x14ac:dyDescent="0.25">
      <c r="A161" s="2" t="s">
        <v>142</v>
      </c>
      <c r="B161" s="4">
        <v>514.44749999999999</v>
      </c>
      <c r="C161" s="4">
        <v>514.44749999999999</v>
      </c>
    </row>
    <row r="162" spans="1:3" x14ac:dyDescent="0.25">
      <c r="A162" s="2" t="s">
        <v>631</v>
      </c>
      <c r="B162" s="4">
        <v>514.44749999999999</v>
      </c>
      <c r="C162" s="4">
        <v>514.44749999999999</v>
      </c>
    </row>
    <row r="163" spans="1:3" x14ac:dyDescent="0.25">
      <c r="A163" s="2" t="s">
        <v>626</v>
      </c>
      <c r="B163" s="4">
        <v>514.44749999999999</v>
      </c>
      <c r="C163" s="4">
        <v>514.44749999999999</v>
      </c>
    </row>
    <row r="164" spans="1:3" x14ac:dyDescent="0.25">
      <c r="A164" s="2" t="s">
        <v>380</v>
      </c>
      <c r="B164" s="4">
        <v>514.44749999999999</v>
      </c>
      <c r="C164" s="4">
        <v>514.44749999999999</v>
      </c>
    </row>
    <row r="165" spans="1:3" x14ac:dyDescent="0.25">
      <c r="A165" s="2" t="s">
        <v>381</v>
      </c>
      <c r="B165" s="4">
        <v>514.44749999999999</v>
      </c>
      <c r="C165" s="4">
        <v>514.44749999999999</v>
      </c>
    </row>
    <row r="166" spans="1:3" x14ac:dyDescent="0.25">
      <c r="A166" s="2" t="s">
        <v>378</v>
      </c>
      <c r="B166" s="4">
        <v>514.44749999999999</v>
      </c>
      <c r="C166" s="4">
        <v>514.44749999999999</v>
      </c>
    </row>
    <row r="167" spans="1:3" x14ac:dyDescent="0.25">
      <c r="A167" s="2" t="s">
        <v>608</v>
      </c>
      <c r="B167" s="4">
        <v>514.44749999999999</v>
      </c>
      <c r="C167" s="4">
        <v>514.44749999999999</v>
      </c>
    </row>
    <row r="168" spans="1:3" x14ac:dyDescent="0.25">
      <c r="A168" s="2" t="s">
        <v>276</v>
      </c>
      <c r="B168" s="4">
        <v>514.44749999999999</v>
      </c>
      <c r="C168" s="4">
        <v>514.44749999999999</v>
      </c>
    </row>
    <row r="169" spans="1:3" x14ac:dyDescent="0.25">
      <c r="A169" s="2" t="s">
        <v>203</v>
      </c>
      <c r="B169" s="4">
        <v>514.44749999999999</v>
      </c>
      <c r="C169" s="4">
        <v>514.44749999999999</v>
      </c>
    </row>
    <row r="170" spans="1:3" x14ac:dyDescent="0.25">
      <c r="A170" s="2" t="s">
        <v>356</v>
      </c>
      <c r="B170" s="4">
        <v>514.44749999999999</v>
      </c>
      <c r="C170" s="4">
        <v>514.44749999999999</v>
      </c>
    </row>
    <row r="171" spans="1:3" x14ac:dyDescent="0.25">
      <c r="A171" s="2" t="s">
        <v>281</v>
      </c>
      <c r="B171" s="4">
        <v>514.44749999999999</v>
      </c>
      <c r="C171" s="4">
        <v>514.44749999999999</v>
      </c>
    </row>
    <row r="172" spans="1:3" x14ac:dyDescent="0.25">
      <c r="A172" s="2" t="s">
        <v>124</v>
      </c>
      <c r="B172" s="4">
        <v>519.64499999999998</v>
      </c>
      <c r="C172" s="4">
        <v>519.64499999999998</v>
      </c>
    </row>
    <row r="173" spans="1:3" x14ac:dyDescent="0.25">
      <c r="A173" s="2" t="s">
        <v>278</v>
      </c>
      <c r="B173" s="4">
        <v>519.69749999999999</v>
      </c>
      <c r="C173" s="4">
        <v>519.69749999999999</v>
      </c>
    </row>
    <row r="174" spans="1:3" x14ac:dyDescent="0.25">
      <c r="A174" s="2" t="s">
        <v>185</v>
      </c>
      <c r="B174" s="4">
        <v>521.79750000000001</v>
      </c>
      <c r="C174" s="4">
        <v>521.79750000000001</v>
      </c>
    </row>
    <row r="175" spans="1:3" x14ac:dyDescent="0.25">
      <c r="A175" s="2" t="s">
        <v>621</v>
      </c>
      <c r="B175" s="4">
        <v>524.47500000000002</v>
      </c>
      <c r="C175" s="4">
        <v>524.47500000000002</v>
      </c>
    </row>
    <row r="176" spans="1:3" x14ac:dyDescent="0.25">
      <c r="A176" s="2" t="s">
        <v>396</v>
      </c>
      <c r="B176" s="4">
        <v>524.47500000000002</v>
      </c>
      <c r="C176" s="4">
        <v>524.47500000000002</v>
      </c>
    </row>
    <row r="177" spans="1:3" x14ac:dyDescent="0.25">
      <c r="A177" s="2" t="s">
        <v>12</v>
      </c>
      <c r="B177" s="4">
        <v>524.89499999999998</v>
      </c>
      <c r="C177" s="4">
        <v>524.89499999999998</v>
      </c>
    </row>
    <row r="178" spans="1:3" x14ac:dyDescent="0.25">
      <c r="A178" s="2" t="s">
        <v>564</v>
      </c>
      <c r="B178" s="4">
        <v>524.89499999999998</v>
      </c>
      <c r="C178" s="4">
        <v>524.89499999999998</v>
      </c>
    </row>
    <row r="179" spans="1:3" x14ac:dyDescent="0.25">
      <c r="A179" s="2" t="s">
        <v>590</v>
      </c>
      <c r="B179" s="4">
        <v>524.94749999999999</v>
      </c>
      <c r="C179" s="4">
        <v>524.94749999999999</v>
      </c>
    </row>
    <row r="180" spans="1:3" x14ac:dyDescent="0.25">
      <c r="A180" s="2" t="s">
        <v>641</v>
      </c>
      <c r="B180" s="4">
        <v>524.94749999999999</v>
      </c>
      <c r="C180" s="4">
        <v>524.94749999999999</v>
      </c>
    </row>
    <row r="181" spans="1:3" x14ac:dyDescent="0.25">
      <c r="A181" s="2" t="s">
        <v>161</v>
      </c>
      <c r="B181" s="4">
        <v>524.94749999999999</v>
      </c>
      <c r="C181" s="4">
        <v>524.94749999999999</v>
      </c>
    </row>
    <row r="182" spans="1:3" x14ac:dyDescent="0.25">
      <c r="A182" s="2" t="s">
        <v>53</v>
      </c>
      <c r="B182" s="4">
        <v>524.94749999999999</v>
      </c>
      <c r="C182" s="4">
        <v>524.94749999999999</v>
      </c>
    </row>
    <row r="183" spans="1:3" x14ac:dyDescent="0.25">
      <c r="A183" s="2" t="s">
        <v>100</v>
      </c>
      <c r="B183" s="4">
        <v>524.94749999999999</v>
      </c>
      <c r="C183" s="4">
        <v>524.94749999999999</v>
      </c>
    </row>
    <row r="184" spans="1:3" x14ac:dyDescent="0.25">
      <c r="A184" s="2" t="s">
        <v>158</v>
      </c>
      <c r="B184" s="4">
        <v>524.94749999999999</v>
      </c>
      <c r="C184" s="4">
        <v>524.94749999999999</v>
      </c>
    </row>
    <row r="185" spans="1:3" x14ac:dyDescent="0.25">
      <c r="A185" s="2" t="s">
        <v>513</v>
      </c>
      <c r="B185" s="4">
        <v>524.94749999999999</v>
      </c>
      <c r="C185" s="4">
        <v>524.94749999999999</v>
      </c>
    </row>
    <row r="186" spans="1:3" x14ac:dyDescent="0.25">
      <c r="A186" s="2" t="s">
        <v>535</v>
      </c>
      <c r="B186" s="4">
        <v>524.94749999999999</v>
      </c>
      <c r="C186" s="4">
        <v>524.94749999999999</v>
      </c>
    </row>
    <row r="187" spans="1:3" x14ac:dyDescent="0.25">
      <c r="A187" s="2" t="s">
        <v>305</v>
      </c>
      <c r="B187" s="4">
        <v>524.94749999999999</v>
      </c>
      <c r="C187" s="4">
        <v>524.94749999999999</v>
      </c>
    </row>
    <row r="188" spans="1:3" x14ac:dyDescent="0.25">
      <c r="A188" s="2" t="s">
        <v>236</v>
      </c>
      <c r="B188" s="4">
        <v>524.94749999999999</v>
      </c>
      <c r="C188" s="4">
        <v>524.94749999999999</v>
      </c>
    </row>
    <row r="189" spans="1:3" x14ac:dyDescent="0.25">
      <c r="A189" s="2" t="s">
        <v>366</v>
      </c>
      <c r="B189" s="4">
        <v>529.72500000000002</v>
      </c>
      <c r="C189" s="4">
        <v>529.72500000000002</v>
      </c>
    </row>
    <row r="190" spans="1:3" x14ac:dyDescent="0.25">
      <c r="A190" s="2" t="s">
        <v>135</v>
      </c>
      <c r="B190" s="4">
        <v>529.72500000000002</v>
      </c>
      <c r="C190" s="4">
        <v>529.72500000000002</v>
      </c>
    </row>
    <row r="191" spans="1:3" x14ac:dyDescent="0.25">
      <c r="A191" s="2" t="s">
        <v>143</v>
      </c>
      <c r="B191" s="4">
        <v>530.14499999999998</v>
      </c>
      <c r="C191" s="4">
        <v>530.14499999999998</v>
      </c>
    </row>
    <row r="192" spans="1:3" x14ac:dyDescent="0.25">
      <c r="A192" s="2" t="s">
        <v>172</v>
      </c>
      <c r="B192" s="4">
        <v>534.97500000000002</v>
      </c>
      <c r="C192" s="4">
        <v>534.97500000000002</v>
      </c>
    </row>
    <row r="193" spans="1:3" x14ac:dyDescent="0.25">
      <c r="A193" s="2" t="s">
        <v>25</v>
      </c>
      <c r="B193" s="4">
        <v>534.97500000000002</v>
      </c>
      <c r="C193" s="4">
        <v>534.97500000000002</v>
      </c>
    </row>
    <row r="194" spans="1:3" x14ac:dyDescent="0.25">
      <c r="A194" s="2" t="s">
        <v>562</v>
      </c>
      <c r="B194" s="4">
        <v>534.97500000000002</v>
      </c>
      <c r="C194" s="4">
        <v>534.97500000000002</v>
      </c>
    </row>
    <row r="195" spans="1:3" x14ac:dyDescent="0.25">
      <c r="A195" s="2" t="s">
        <v>275</v>
      </c>
      <c r="B195" s="4">
        <v>534.97500000000002</v>
      </c>
      <c r="C195" s="4">
        <v>534.97500000000002</v>
      </c>
    </row>
    <row r="196" spans="1:3" x14ac:dyDescent="0.25">
      <c r="A196" s="2" t="s">
        <v>324</v>
      </c>
      <c r="B196" s="4">
        <v>534.97500000000002</v>
      </c>
      <c r="C196" s="4">
        <v>534.97500000000002</v>
      </c>
    </row>
    <row r="197" spans="1:3" x14ac:dyDescent="0.25">
      <c r="A197" s="2" t="s">
        <v>524</v>
      </c>
      <c r="B197" s="4">
        <v>534.97500000000002</v>
      </c>
      <c r="C197" s="4">
        <v>534.97500000000002</v>
      </c>
    </row>
    <row r="198" spans="1:3" x14ac:dyDescent="0.25">
      <c r="A198" s="2" t="s">
        <v>709</v>
      </c>
      <c r="B198" s="4">
        <v>534.97500000000002</v>
      </c>
      <c r="C198" s="4">
        <v>534.97500000000002</v>
      </c>
    </row>
    <row r="199" spans="1:3" x14ac:dyDescent="0.25">
      <c r="A199" s="2" t="s">
        <v>167</v>
      </c>
      <c r="B199" s="4">
        <v>540.64499999999998</v>
      </c>
      <c r="C199" s="4">
        <v>540.64499999999998</v>
      </c>
    </row>
    <row r="200" spans="1:3" x14ac:dyDescent="0.25">
      <c r="A200" s="2" t="s">
        <v>609</v>
      </c>
      <c r="B200" s="4">
        <v>545.89499999999998</v>
      </c>
      <c r="C200" s="4">
        <v>545.89499999999998</v>
      </c>
    </row>
    <row r="201" spans="1:3" x14ac:dyDescent="0.25">
      <c r="A201" s="2" t="s">
        <v>446</v>
      </c>
      <c r="B201" s="4">
        <v>550.72500000000002</v>
      </c>
      <c r="C201" s="4">
        <v>550.72500000000002</v>
      </c>
    </row>
    <row r="202" spans="1:3" x14ac:dyDescent="0.25">
      <c r="A202" s="2" t="s">
        <v>348</v>
      </c>
      <c r="B202" s="4">
        <v>551.14499999999998</v>
      </c>
      <c r="C202" s="4">
        <v>551.14499999999998</v>
      </c>
    </row>
    <row r="203" spans="1:3" x14ac:dyDescent="0.25">
      <c r="A203" s="2" t="s">
        <v>28</v>
      </c>
      <c r="B203" s="4">
        <v>566.89499999999998</v>
      </c>
      <c r="C203" s="4">
        <v>566.89499999999998</v>
      </c>
    </row>
    <row r="204" spans="1:3" x14ac:dyDescent="0.25">
      <c r="A204" s="2" t="s">
        <v>333</v>
      </c>
      <c r="B204" s="4">
        <v>566.89499999999998</v>
      </c>
      <c r="C204" s="4">
        <v>566.89499999999998</v>
      </c>
    </row>
    <row r="205" spans="1:3" x14ac:dyDescent="0.25">
      <c r="A205" s="2" t="s">
        <v>317</v>
      </c>
      <c r="B205" s="4">
        <v>571.98749999999995</v>
      </c>
      <c r="C205" s="4">
        <v>571.98749999999995</v>
      </c>
    </row>
    <row r="206" spans="1:3" x14ac:dyDescent="0.25">
      <c r="A206" s="2" t="s">
        <v>620</v>
      </c>
      <c r="B206" s="4">
        <v>577.39499999999998</v>
      </c>
      <c r="C206" s="4">
        <v>577.39499999999998</v>
      </c>
    </row>
    <row r="207" spans="1:3" x14ac:dyDescent="0.25">
      <c r="A207" s="2" t="s">
        <v>23</v>
      </c>
      <c r="B207" s="4">
        <v>577.39499999999998</v>
      </c>
      <c r="C207" s="4">
        <v>577.39499999999998</v>
      </c>
    </row>
    <row r="208" spans="1:3" x14ac:dyDescent="0.25">
      <c r="A208" s="2" t="s">
        <v>191</v>
      </c>
      <c r="B208" s="4">
        <v>577.39499999999998</v>
      </c>
      <c r="C208" s="4">
        <v>577.39499999999998</v>
      </c>
    </row>
    <row r="209" spans="1:3" x14ac:dyDescent="0.25">
      <c r="A209" s="2" t="s">
        <v>61</v>
      </c>
      <c r="B209" s="4">
        <v>577.44749999999999</v>
      </c>
      <c r="C209" s="4">
        <v>577.44749999999999</v>
      </c>
    </row>
    <row r="210" spans="1:3" x14ac:dyDescent="0.25">
      <c r="A210" s="2" t="s">
        <v>691</v>
      </c>
      <c r="B210" s="4">
        <v>577.44749999999999</v>
      </c>
      <c r="C210" s="4">
        <v>577.44749999999999</v>
      </c>
    </row>
    <row r="211" spans="1:3" x14ac:dyDescent="0.25">
      <c r="A211" s="2" t="s">
        <v>534</v>
      </c>
      <c r="B211" s="4">
        <v>577.44749999999999</v>
      </c>
      <c r="C211" s="4">
        <v>577.44749999999999</v>
      </c>
    </row>
    <row r="212" spans="1:3" x14ac:dyDescent="0.25">
      <c r="A212" s="2" t="s">
        <v>456</v>
      </c>
      <c r="B212" s="4">
        <v>577.44749999999999</v>
      </c>
      <c r="C212" s="4">
        <v>577.44749999999999</v>
      </c>
    </row>
    <row r="213" spans="1:3" x14ac:dyDescent="0.25">
      <c r="A213" s="2" t="s">
        <v>495</v>
      </c>
      <c r="B213" s="4">
        <v>582.48749999999995</v>
      </c>
      <c r="C213" s="4">
        <v>582.48749999999995</v>
      </c>
    </row>
    <row r="214" spans="1:3" x14ac:dyDescent="0.25">
      <c r="A214" s="2" t="s">
        <v>195</v>
      </c>
      <c r="B214" s="4">
        <v>592.98749999999995</v>
      </c>
      <c r="C214" s="4">
        <v>592.98749999999995</v>
      </c>
    </row>
    <row r="215" spans="1:3" x14ac:dyDescent="0.25">
      <c r="A215" s="2" t="s">
        <v>118</v>
      </c>
      <c r="B215" s="4">
        <v>593.19749999999999</v>
      </c>
      <c r="C215" s="4">
        <v>593.19749999999999</v>
      </c>
    </row>
    <row r="216" spans="1:3" x14ac:dyDescent="0.25">
      <c r="A216" s="2" t="s">
        <v>522</v>
      </c>
      <c r="B216" s="4">
        <v>593.19749999999999</v>
      </c>
      <c r="C216" s="4">
        <v>593.19749999999999</v>
      </c>
    </row>
    <row r="217" spans="1:3" x14ac:dyDescent="0.25">
      <c r="A217" s="2" t="s">
        <v>664</v>
      </c>
      <c r="B217" s="4">
        <v>593.19749999999999</v>
      </c>
      <c r="C217" s="4">
        <v>593.19749999999999</v>
      </c>
    </row>
    <row r="218" spans="1:3" x14ac:dyDescent="0.25">
      <c r="A218" s="2" t="s">
        <v>633</v>
      </c>
      <c r="B218" s="4">
        <v>603.64499999999998</v>
      </c>
      <c r="C218" s="4">
        <v>603.64499999999998</v>
      </c>
    </row>
    <row r="219" spans="1:3" x14ac:dyDescent="0.25">
      <c r="A219" s="2" t="s">
        <v>345</v>
      </c>
      <c r="B219" s="4">
        <v>606.27</v>
      </c>
      <c r="C219" s="4">
        <v>606.27</v>
      </c>
    </row>
    <row r="220" spans="1:3" x14ac:dyDescent="0.25">
      <c r="A220" s="2" t="s">
        <v>36</v>
      </c>
      <c r="B220" s="4">
        <v>608.89499999999998</v>
      </c>
      <c r="C220" s="4">
        <v>608.89499999999998</v>
      </c>
    </row>
    <row r="221" spans="1:3" x14ac:dyDescent="0.25">
      <c r="A221" s="2" t="s">
        <v>682</v>
      </c>
      <c r="B221" s="4">
        <v>614.19749999999999</v>
      </c>
      <c r="C221" s="4">
        <v>614.19749999999999</v>
      </c>
    </row>
    <row r="222" spans="1:3" x14ac:dyDescent="0.25">
      <c r="A222" s="2" t="s">
        <v>156</v>
      </c>
      <c r="B222" s="4">
        <v>619.39499999999998</v>
      </c>
      <c r="C222" s="4">
        <v>619.39499999999998</v>
      </c>
    </row>
    <row r="223" spans="1:3" x14ac:dyDescent="0.25">
      <c r="A223" s="2" t="s">
        <v>283</v>
      </c>
      <c r="B223" s="4">
        <v>619.39499999999998</v>
      </c>
      <c r="C223" s="4">
        <v>619.39499999999998</v>
      </c>
    </row>
    <row r="224" spans="1:3" x14ac:dyDescent="0.25">
      <c r="A224" s="2" t="s">
        <v>42</v>
      </c>
      <c r="B224" s="4">
        <v>624.64499999999998</v>
      </c>
      <c r="C224" s="4">
        <v>624.64499999999998</v>
      </c>
    </row>
    <row r="225" spans="1:3" x14ac:dyDescent="0.25">
      <c r="A225" s="2" t="s">
        <v>674</v>
      </c>
      <c r="B225" s="4">
        <v>624.64499999999998</v>
      </c>
      <c r="C225" s="4">
        <v>624.64499999999998</v>
      </c>
    </row>
    <row r="226" spans="1:3" x14ac:dyDescent="0.25">
      <c r="A226" s="2" t="s">
        <v>322</v>
      </c>
      <c r="B226" s="4">
        <v>629.79</v>
      </c>
      <c r="C226" s="4">
        <v>629.79</v>
      </c>
    </row>
    <row r="227" spans="1:3" x14ac:dyDescent="0.25">
      <c r="A227" s="2" t="s">
        <v>394</v>
      </c>
      <c r="B227" s="4">
        <v>629.94749999999999</v>
      </c>
      <c r="C227" s="4">
        <v>629.94749999999999</v>
      </c>
    </row>
    <row r="228" spans="1:3" x14ac:dyDescent="0.25">
      <c r="A228" s="2" t="s">
        <v>586</v>
      </c>
      <c r="B228" s="4">
        <v>629.94749999999999</v>
      </c>
      <c r="C228" s="4">
        <v>629.94749999999999</v>
      </c>
    </row>
    <row r="229" spans="1:3" x14ac:dyDescent="0.25">
      <c r="A229" s="2" t="s">
        <v>68</v>
      </c>
      <c r="B229" s="4">
        <v>629.94749999999999</v>
      </c>
      <c r="C229" s="4">
        <v>629.94749999999999</v>
      </c>
    </row>
    <row r="230" spans="1:3" x14ac:dyDescent="0.25">
      <c r="A230" s="2" t="s">
        <v>363</v>
      </c>
      <c r="B230" s="4">
        <v>629.94749999999999</v>
      </c>
      <c r="C230" s="4">
        <v>629.94749999999999</v>
      </c>
    </row>
    <row r="231" spans="1:3" x14ac:dyDescent="0.25">
      <c r="A231" s="2" t="s">
        <v>434</v>
      </c>
      <c r="B231" s="4">
        <v>629.94749999999999</v>
      </c>
      <c r="C231" s="4">
        <v>629.94749999999999</v>
      </c>
    </row>
    <row r="232" spans="1:3" x14ac:dyDescent="0.25">
      <c r="A232" s="2" t="s">
        <v>360</v>
      </c>
      <c r="B232" s="4">
        <v>629.94749999999999</v>
      </c>
      <c r="C232" s="4">
        <v>629.94749999999999</v>
      </c>
    </row>
    <row r="233" spans="1:3" x14ac:dyDescent="0.25">
      <c r="A233" s="2" t="s">
        <v>272</v>
      </c>
      <c r="B233" s="4">
        <v>629.94749999999999</v>
      </c>
      <c r="C233" s="4">
        <v>629.94749999999999</v>
      </c>
    </row>
    <row r="234" spans="1:3" x14ac:dyDescent="0.25">
      <c r="A234" s="2" t="s">
        <v>269</v>
      </c>
      <c r="B234" s="4">
        <v>629.94749999999999</v>
      </c>
      <c r="C234" s="4">
        <v>629.94749999999999</v>
      </c>
    </row>
    <row r="235" spans="1:3" x14ac:dyDescent="0.25">
      <c r="A235" s="2" t="s">
        <v>496</v>
      </c>
      <c r="B235" s="4">
        <v>629.94749999999999</v>
      </c>
      <c r="C235" s="4">
        <v>629.94749999999999</v>
      </c>
    </row>
    <row r="236" spans="1:3" x14ac:dyDescent="0.25">
      <c r="A236" s="2" t="s">
        <v>374</v>
      </c>
      <c r="B236" s="4">
        <v>629.94749999999999</v>
      </c>
      <c r="C236" s="4">
        <v>629.94749999999999</v>
      </c>
    </row>
    <row r="237" spans="1:3" x14ac:dyDescent="0.25">
      <c r="A237" s="2" t="s">
        <v>189</v>
      </c>
      <c r="B237" s="4">
        <v>629.94749999999999</v>
      </c>
      <c r="C237" s="4">
        <v>629.94749999999999</v>
      </c>
    </row>
    <row r="238" spans="1:3" x14ac:dyDescent="0.25">
      <c r="A238" s="2" t="s">
        <v>390</v>
      </c>
      <c r="B238" s="4">
        <v>640.39499999999998</v>
      </c>
      <c r="C238" s="4">
        <v>640.39499999999998</v>
      </c>
    </row>
    <row r="239" spans="1:3" x14ac:dyDescent="0.25">
      <c r="A239" s="2" t="s">
        <v>71</v>
      </c>
      <c r="B239" s="4">
        <v>650.47500000000002</v>
      </c>
      <c r="C239" s="4">
        <v>650.47500000000002</v>
      </c>
    </row>
    <row r="240" spans="1:3" x14ac:dyDescent="0.25">
      <c r="A240" s="2" t="s">
        <v>382</v>
      </c>
      <c r="B240" s="4">
        <v>650.47500000000002</v>
      </c>
      <c r="C240" s="4">
        <v>650.47500000000002</v>
      </c>
    </row>
    <row r="241" spans="1:3" x14ac:dyDescent="0.25">
      <c r="A241" s="2" t="s">
        <v>419</v>
      </c>
      <c r="B241" s="4">
        <v>655.72500000000002</v>
      </c>
      <c r="C241" s="4">
        <v>655.72500000000002</v>
      </c>
    </row>
    <row r="242" spans="1:3" x14ac:dyDescent="0.25">
      <c r="A242" s="2" t="s">
        <v>452</v>
      </c>
      <c r="B242" s="4">
        <v>655.72500000000002</v>
      </c>
      <c r="C242" s="4">
        <v>655.72500000000002</v>
      </c>
    </row>
    <row r="243" spans="1:3" x14ac:dyDescent="0.25">
      <c r="A243" s="2" t="s">
        <v>248</v>
      </c>
      <c r="B243" s="4">
        <v>655.72500000000002</v>
      </c>
      <c r="C243" s="4">
        <v>655.72500000000002</v>
      </c>
    </row>
    <row r="244" spans="1:3" x14ac:dyDescent="0.25">
      <c r="A244" s="2" t="s">
        <v>505</v>
      </c>
      <c r="B244" s="4">
        <v>655.72500000000002</v>
      </c>
      <c r="C244" s="4">
        <v>655.72500000000002</v>
      </c>
    </row>
    <row r="245" spans="1:3" x14ac:dyDescent="0.25">
      <c r="A245" s="2" t="s">
        <v>599</v>
      </c>
      <c r="B245" s="4">
        <v>656.19749999999999</v>
      </c>
      <c r="C245" s="4">
        <v>656.19749999999999</v>
      </c>
    </row>
    <row r="246" spans="1:3" x14ac:dyDescent="0.25">
      <c r="A246" s="2" t="s">
        <v>453</v>
      </c>
      <c r="B246" s="4">
        <v>656.19749999999999</v>
      </c>
      <c r="C246" s="4">
        <v>656.19749999999999</v>
      </c>
    </row>
    <row r="247" spans="1:3" x14ac:dyDescent="0.25">
      <c r="A247" s="2" t="s">
        <v>370</v>
      </c>
      <c r="B247" s="4">
        <v>656.19749999999999</v>
      </c>
      <c r="C247" s="4">
        <v>656.19749999999999</v>
      </c>
    </row>
    <row r="248" spans="1:3" x14ac:dyDescent="0.25">
      <c r="A248" s="2" t="s">
        <v>44</v>
      </c>
      <c r="B248" s="4">
        <v>674.52</v>
      </c>
      <c r="C248" s="4">
        <v>674.52</v>
      </c>
    </row>
    <row r="249" spans="1:3" x14ac:dyDescent="0.25">
      <c r="A249" s="2" t="s">
        <v>307</v>
      </c>
      <c r="B249" s="4">
        <v>692.79</v>
      </c>
      <c r="C249" s="4">
        <v>692.79</v>
      </c>
    </row>
    <row r="250" spans="1:3" x14ac:dyDescent="0.25">
      <c r="A250" s="2" t="s">
        <v>15</v>
      </c>
      <c r="B250" s="4">
        <v>697.72500000000002</v>
      </c>
      <c r="C250" s="4">
        <v>697.72500000000002</v>
      </c>
    </row>
    <row r="251" spans="1:3" x14ac:dyDescent="0.25">
      <c r="A251" s="2" t="s">
        <v>429</v>
      </c>
      <c r="B251" s="4">
        <v>697.72500000000002</v>
      </c>
      <c r="C251" s="4">
        <v>697.72500000000002</v>
      </c>
    </row>
    <row r="252" spans="1:3" x14ac:dyDescent="0.25">
      <c r="A252" s="2" t="s">
        <v>407</v>
      </c>
      <c r="B252" s="4">
        <v>697.72500000000002</v>
      </c>
      <c r="C252" s="4">
        <v>697.72500000000002</v>
      </c>
    </row>
    <row r="253" spans="1:3" x14ac:dyDescent="0.25">
      <c r="A253" s="2" t="s">
        <v>234</v>
      </c>
      <c r="B253" s="4">
        <v>697.98749999999995</v>
      </c>
      <c r="C253" s="4">
        <v>697.98749999999995</v>
      </c>
    </row>
    <row r="254" spans="1:3" x14ac:dyDescent="0.25">
      <c r="A254" s="2" t="s">
        <v>337</v>
      </c>
      <c r="B254" s="4">
        <v>697.98749999999995</v>
      </c>
      <c r="C254" s="4">
        <v>697.98749999999995</v>
      </c>
    </row>
    <row r="255" spans="1:3" x14ac:dyDescent="0.25">
      <c r="A255" s="2" t="s">
        <v>628</v>
      </c>
      <c r="B255" s="4">
        <v>703.39499999999998</v>
      </c>
      <c r="C255" s="4">
        <v>703.39499999999998</v>
      </c>
    </row>
    <row r="256" spans="1:3" x14ac:dyDescent="0.25">
      <c r="A256" s="2" t="s">
        <v>282</v>
      </c>
      <c r="B256" s="4">
        <v>703.39499999999998</v>
      </c>
      <c r="C256" s="4">
        <v>703.39499999999998</v>
      </c>
    </row>
    <row r="257" spans="1:3" x14ac:dyDescent="0.25">
      <c r="A257" s="2" t="s">
        <v>361</v>
      </c>
      <c r="B257" s="4">
        <v>703.39499999999998</v>
      </c>
      <c r="C257" s="4">
        <v>703.39499999999998</v>
      </c>
    </row>
    <row r="258" spans="1:3" x14ac:dyDescent="0.25">
      <c r="A258" s="2" t="s">
        <v>286</v>
      </c>
      <c r="B258" s="4">
        <v>703.39499999999998</v>
      </c>
      <c r="C258" s="4">
        <v>703.39499999999998</v>
      </c>
    </row>
    <row r="259" spans="1:3" x14ac:dyDescent="0.25">
      <c r="A259" s="2" t="s">
        <v>688</v>
      </c>
      <c r="B259" s="4">
        <v>703.39499999999998</v>
      </c>
      <c r="C259" s="4">
        <v>703.39499999999998</v>
      </c>
    </row>
    <row r="260" spans="1:3" x14ac:dyDescent="0.25">
      <c r="A260" s="2" t="s">
        <v>65</v>
      </c>
      <c r="B260" s="4">
        <v>713.42250000000001</v>
      </c>
      <c r="C260" s="4">
        <v>713.42250000000001</v>
      </c>
    </row>
    <row r="261" spans="1:3" x14ac:dyDescent="0.25">
      <c r="A261" s="2" t="s">
        <v>377</v>
      </c>
      <c r="B261" s="4">
        <v>713.42250000000001</v>
      </c>
      <c r="C261" s="4">
        <v>713.42250000000001</v>
      </c>
    </row>
    <row r="262" spans="1:3" x14ac:dyDescent="0.25">
      <c r="A262" s="2" t="s">
        <v>30</v>
      </c>
      <c r="B262" s="4">
        <v>713.42250000000001</v>
      </c>
      <c r="C262" s="4">
        <v>713.42250000000001</v>
      </c>
    </row>
    <row r="263" spans="1:3" x14ac:dyDescent="0.25">
      <c r="A263" s="2" t="s">
        <v>22</v>
      </c>
      <c r="B263" s="4">
        <v>713.68499999999995</v>
      </c>
      <c r="C263" s="4">
        <v>713.68499999999995</v>
      </c>
    </row>
    <row r="264" spans="1:3" x14ac:dyDescent="0.25">
      <c r="A264" s="2" t="s">
        <v>279</v>
      </c>
      <c r="B264" s="4">
        <v>734.94749999999999</v>
      </c>
      <c r="C264" s="4">
        <v>734.94749999999999</v>
      </c>
    </row>
    <row r="265" spans="1:3" x14ac:dyDescent="0.25">
      <c r="A265" s="2" t="s">
        <v>402</v>
      </c>
      <c r="B265" s="4">
        <v>740.14499999999998</v>
      </c>
      <c r="C265" s="4">
        <v>740.14499999999998</v>
      </c>
    </row>
    <row r="266" spans="1:3" x14ac:dyDescent="0.25">
      <c r="A266" s="2" t="s">
        <v>460</v>
      </c>
      <c r="B266" s="4">
        <v>750.64499999999998</v>
      </c>
      <c r="C266" s="4">
        <v>750.64499999999998</v>
      </c>
    </row>
    <row r="267" spans="1:3" x14ac:dyDescent="0.25">
      <c r="A267" s="2" t="s">
        <v>352</v>
      </c>
      <c r="B267" s="4">
        <v>755.73749999999995</v>
      </c>
      <c r="C267" s="4">
        <v>755.73749999999995</v>
      </c>
    </row>
    <row r="268" spans="1:3" x14ac:dyDescent="0.25">
      <c r="A268" s="2" t="s">
        <v>38</v>
      </c>
      <c r="B268" s="4">
        <v>761.19749999999999</v>
      </c>
      <c r="C268" s="4">
        <v>761.19749999999999</v>
      </c>
    </row>
    <row r="269" spans="1:3" x14ac:dyDescent="0.25">
      <c r="A269" s="2" t="s">
        <v>46</v>
      </c>
      <c r="B269" s="4">
        <v>761.19749999999999</v>
      </c>
      <c r="C269" s="4">
        <v>761.19749999999999</v>
      </c>
    </row>
    <row r="270" spans="1:3" x14ac:dyDescent="0.25">
      <c r="A270" s="2" t="s">
        <v>9</v>
      </c>
      <c r="B270" s="4">
        <v>761.19749999999999</v>
      </c>
      <c r="C270" s="4">
        <v>761.19749999999999</v>
      </c>
    </row>
    <row r="271" spans="1:3" x14ac:dyDescent="0.25">
      <c r="A271" s="2" t="s">
        <v>155</v>
      </c>
      <c r="B271" s="4">
        <v>761.19749999999999</v>
      </c>
      <c r="C271" s="4">
        <v>761.19749999999999</v>
      </c>
    </row>
    <row r="272" spans="1:3" x14ac:dyDescent="0.25">
      <c r="A272" s="2" t="s">
        <v>568</v>
      </c>
      <c r="B272" s="4">
        <v>761.19749999999999</v>
      </c>
      <c r="C272" s="4">
        <v>761.19749999999999</v>
      </c>
    </row>
    <row r="273" spans="1:3" x14ac:dyDescent="0.25">
      <c r="A273" s="2" t="s">
        <v>444</v>
      </c>
      <c r="B273" s="4">
        <v>761.19749999999999</v>
      </c>
      <c r="C273" s="4">
        <v>761.19749999999999</v>
      </c>
    </row>
    <row r="274" spans="1:3" x14ac:dyDescent="0.25">
      <c r="A274" s="2" t="s">
        <v>89</v>
      </c>
      <c r="B274" s="4">
        <v>761.19749999999999</v>
      </c>
      <c r="C274" s="4">
        <v>761.19749999999999</v>
      </c>
    </row>
    <row r="275" spans="1:3" x14ac:dyDescent="0.25">
      <c r="A275" s="2" t="s">
        <v>619</v>
      </c>
      <c r="B275" s="4">
        <v>761.19749999999999</v>
      </c>
      <c r="C275" s="4">
        <v>761.19749999999999</v>
      </c>
    </row>
    <row r="276" spans="1:3" x14ac:dyDescent="0.25">
      <c r="A276" s="2" t="s">
        <v>16</v>
      </c>
      <c r="B276" s="4">
        <v>761.19749999999999</v>
      </c>
      <c r="C276" s="4">
        <v>761.19749999999999</v>
      </c>
    </row>
    <row r="277" spans="1:3" x14ac:dyDescent="0.25">
      <c r="A277" s="2" t="s">
        <v>576</v>
      </c>
      <c r="B277" s="4">
        <v>761.19749999999999</v>
      </c>
      <c r="C277" s="4">
        <v>761.19749999999999</v>
      </c>
    </row>
    <row r="278" spans="1:3" x14ac:dyDescent="0.25">
      <c r="A278" s="2" t="s">
        <v>83</v>
      </c>
      <c r="B278" s="4">
        <v>761.19749999999999</v>
      </c>
      <c r="C278" s="4">
        <v>761.19749999999999</v>
      </c>
    </row>
    <row r="279" spans="1:3" x14ac:dyDescent="0.25">
      <c r="A279" s="2" t="s">
        <v>673</v>
      </c>
      <c r="B279" s="4">
        <v>761.19749999999999</v>
      </c>
      <c r="C279" s="4">
        <v>761.19749999999999</v>
      </c>
    </row>
    <row r="280" spans="1:3" x14ac:dyDescent="0.25">
      <c r="A280" s="2" t="s">
        <v>291</v>
      </c>
      <c r="B280" s="4">
        <v>761.19749999999999</v>
      </c>
      <c r="C280" s="4">
        <v>761.19749999999999</v>
      </c>
    </row>
    <row r="281" spans="1:3" x14ac:dyDescent="0.25">
      <c r="A281" s="2" t="s">
        <v>338</v>
      </c>
      <c r="B281" s="4">
        <v>761.19749999999999</v>
      </c>
      <c r="C281" s="4">
        <v>761.19749999999999</v>
      </c>
    </row>
    <row r="282" spans="1:3" x14ac:dyDescent="0.25">
      <c r="A282" s="2" t="s">
        <v>222</v>
      </c>
      <c r="B282" s="4">
        <v>761.19749999999999</v>
      </c>
      <c r="C282" s="4">
        <v>761.19749999999999</v>
      </c>
    </row>
    <row r="283" spans="1:3" x14ac:dyDescent="0.25">
      <c r="A283" s="2" t="s">
        <v>215</v>
      </c>
      <c r="B283" s="4">
        <v>761.19749999999999</v>
      </c>
      <c r="C283" s="4">
        <v>761.19749999999999</v>
      </c>
    </row>
    <row r="284" spans="1:3" x14ac:dyDescent="0.25">
      <c r="A284" s="2" t="s">
        <v>213</v>
      </c>
      <c r="B284" s="4">
        <v>761.19749999999999</v>
      </c>
      <c r="C284" s="4">
        <v>761.19749999999999</v>
      </c>
    </row>
    <row r="285" spans="1:3" x14ac:dyDescent="0.25">
      <c r="A285" s="2" t="s">
        <v>261</v>
      </c>
      <c r="B285" s="4">
        <v>761.19749999999999</v>
      </c>
      <c r="C285" s="4">
        <v>761.19749999999999</v>
      </c>
    </row>
    <row r="286" spans="1:3" x14ac:dyDescent="0.25">
      <c r="A286" s="2" t="s">
        <v>254</v>
      </c>
      <c r="B286" s="4">
        <v>761.19749999999999</v>
      </c>
      <c r="C286" s="4">
        <v>761.19749999999999</v>
      </c>
    </row>
    <row r="287" spans="1:3" x14ac:dyDescent="0.25">
      <c r="A287" s="2" t="s">
        <v>201</v>
      </c>
      <c r="B287" s="4">
        <v>761.19749999999999</v>
      </c>
      <c r="C287" s="4">
        <v>761.19749999999999</v>
      </c>
    </row>
    <row r="288" spans="1:3" x14ac:dyDescent="0.25">
      <c r="A288" s="2" t="s">
        <v>369</v>
      </c>
      <c r="B288" s="4">
        <v>761.19749999999999</v>
      </c>
      <c r="C288" s="4">
        <v>761.19749999999999</v>
      </c>
    </row>
    <row r="289" spans="1:3" x14ac:dyDescent="0.25">
      <c r="A289" s="2" t="s">
        <v>231</v>
      </c>
      <c r="B289" s="4">
        <v>761.19749999999999</v>
      </c>
      <c r="C289" s="4">
        <v>761.19749999999999</v>
      </c>
    </row>
    <row r="290" spans="1:3" x14ac:dyDescent="0.25">
      <c r="A290" s="2" t="s">
        <v>183</v>
      </c>
      <c r="B290" s="4">
        <v>761.19749999999999</v>
      </c>
      <c r="C290" s="4">
        <v>761.19749999999999</v>
      </c>
    </row>
    <row r="291" spans="1:3" x14ac:dyDescent="0.25">
      <c r="A291" s="2" t="s">
        <v>287</v>
      </c>
      <c r="B291" s="4">
        <v>761.19749999999999</v>
      </c>
      <c r="C291" s="4">
        <v>761.19749999999999</v>
      </c>
    </row>
    <row r="292" spans="1:3" x14ac:dyDescent="0.25">
      <c r="A292" s="2" t="s">
        <v>312</v>
      </c>
      <c r="B292" s="4">
        <v>761.19749999999999</v>
      </c>
      <c r="C292" s="4">
        <v>761.19749999999999</v>
      </c>
    </row>
    <row r="293" spans="1:3" x14ac:dyDescent="0.25">
      <c r="A293" s="2" t="s">
        <v>492</v>
      </c>
      <c r="B293" s="4">
        <v>761.19749999999999</v>
      </c>
      <c r="C293" s="4">
        <v>761.19749999999999</v>
      </c>
    </row>
    <row r="294" spans="1:3" x14ac:dyDescent="0.25">
      <c r="A294" s="2" t="s">
        <v>220</v>
      </c>
      <c r="B294" s="4">
        <v>761.19749999999999</v>
      </c>
      <c r="C294" s="4">
        <v>761.19749999999999</v>
      </c>
    </row>
    <row r="295" spans="1:3" x14ac:dyDescent="0.25">
      <c r="A295" s="2" t="s">
        <v>367</v>
      </c>
      <c r="B295" s="4">
        <v>766.23749999999995</v>
      </c>
      <c r="C295" s="4">
        <v>766.23749999999995</v>
      </c>
    </row>
    <row r="296" spans="1:3" x14ac:dyDescent="0.25">
      <c r="A296" s="2" t="s">
        <v>686</v>
      </c>
      <c r="B296" s="4">
        <v>766.23749999999995</v>
      </c>
      <c r="C296" s="4">
        <v>766.23749999999995</v>
      </c>
    </row>
    <row r="297" spans="1:3" x14ac:dyDescent="0.25">
      <c r="A297" s="2" t="s">
        <v>474</v>
      </c>
      <c r="B297" s="4">
        <v>766.39499999999998</v>
      </c>
      <c r="C297" s="4">
        <v>766.39499999999998</v>
      </c>
    </row>
    <row r="298" spans="1:3" x14ac:dyDescent="0.25">
      <c r="A298" s="2" t="s">
        <v>5</v>
      </c>
      <c r="B298" s="4">
        <v>771.64499999999998</v>
      </c>
      <c r="C298" s="4">
        <v>771.64499999999998</v>
      </c>
    </row>
    <row r="299" spans="1:3" x14ac:dyDescent="0.25">
      <c r="A299" s="2" t="s">
        <v>225</v>
      </c>
      <c r="B299" s="4">
        <v>782.14499999999998</v>
      </c>
      <c r="C299" s="4">
        <v>782.14499999999998</v>
      </c>
    </row>
    <row r="300" spans="1:3" x14ac:dyDescent="0.25">
      <c r="A300" s="2" t="s">
        <v>521</v>
      </c>
      <c r="B300" s="4">
        <v>787.39499999999998</v>
      </c>
      <c r="C300" s="4">
        <v>787.39499999999998</v>
      </c>
    </row>
    <row r="301" spans="1:3" x14ac:dyDescent="0.25">
      <c r="A301" s="2" t="s">
        <v>423</v>
      </c>
      <c r="B301" s="4">
        <v>792.01499999999999</v>
      </c>
      <c r="C301" s="4">
        <v>792.01499999999999</v>
      </c>
    </row>
    <row r="302" spans="1:3" x14ac:dyDescent="0.25">
      <c r="A302" s="2" t="s">
        <v>126</v>
      </c>
      <c r="B302" s="4">
        <v>792.64499999999998</v>
      </c>
      <c r="C302" s="4">
        <v>792.64499999999998</v>
      </c>
    </row>
    <row r="303" spans="1:3" x14ac:dyDescent="0.25">
      <c r="A303" s="2" t="s">
        <v>705</v>
      </c>
      <c r="B303" s="4">
        <v>797.89499999999998</v>
      </c>
      <c r="C303" s="4">
        <v>797.89499999999998</v>
      </c>
    </row>
    <row r="304" spans="1:3" x14ac:dyDescent="0.25">
      <c r="A304" s="2" t="s">
        <v>121</v>
      </c>
      <c r="B304" s="4">
        <v>803.09249999999997</v>
      </c>
      <c r="C304" s="4">
        <v>803.09249999999997</v>
      </c>
    </row>
    <row r="305" spans="1:3" x14ac:dyDescent="0.25">
      <c r="A305" s="2" t="s">
        <v>554</v>
      </c>
      <c r="B305" s="4">
        <v>803.14499999999998</v>
      </c>
      <c r="C305" s="4">
        <v>803.14499999999998</v>
      </c>
    </row>
    <row r="306" spans="1:3" x14ac:dyDescent="0.25">
      <c r="A306" s="2" t="s">
        <v>85</v>
      </c>
      <c r="B306" s="4">
        <v>826.77</v>
      </c>
      <c r="C306" s="4">
        <v>826.77</v>
      </c>
    </row>
    <row r="307" spans="1:3" x14ac:dyDescent="0.25">
      <c r="A307" s="2" t="s">
        <v>103</v>
      </c>
      <c r="B307" s="4">
        <v>834.48749999999995</v>
      </c>
      <c r="C307" s="4">
        <v>834.48749999999995</v>
      </c>
    </row>
    <row r="308" spans="1:3" x14ac:dyDescent="0.25">
      <c r="A308" s="2" t="s">
        <v>656</v>
      </c>
      <c r="B308" s="4">
        <v>834.48749999999995</v>
      </c>
      <c r="C308" s="4">
        <v>834.48749999999995</v>
      </c>
    </row>
    <row r="309" spans="1:3" x14ac:dyDescent="0.25">
      <c r="A309" s="2" t="s">
        <v>507</v>
      </c>
      <c r="B309" s="4">
        <v>839.42250000000001</v>
      </c>
      <c r="C309" s="4">
        <v>839.42250000000001</v>
      </c>
    </row>
    <row r="310" spans="1:3" x14ac:dyDescent="0.25">
      <c r="A310" s="2" t="s">
        <v>420</v>
      </c>
      <c r="B310" s="4">
        <v>839.89499999999998</v>
      </c>
      <c r="C310" s="4">
        <v>839.89499999999998</v>
      </c>
    </row>
    <row r="311" spans="1:3" x14ac:dyDescent="0.25">
      <c r="A311" s="2" t="s">
        <v>148</v>
      </c>
      <c r="B311" s="4">
        <v>839.94749999999999</v>
      </c>
      <c r="C311" s="4">
        <v>839.94749999999999</v>
      </c>
    </row>
    <row r="312" spans="1:3" x14ac:dyDescent="0.25">
      <c r="A312" s="2" t="s">
        <v>646</v>
      </c>
      <c r="B312" s="4">
        <v>839.94749999999999</v>
      </c>
      <c r="C312" s="4">
        <v>839.94749999999999</v>
      </c>
    </row>
    <row r="313" spans="1:3" x14ac:dyDescent="0.25">
      <c r="A313" s="2" t="s">
        <v>389</v>
      </c>
      <c r="B313" s="4">
        <v>839.94749999999999</v>
      </c>
      <c r="C313" s="4">
        <v>839.94749999999999</v>
      </c>
    </row>
    <row r="314" spans="1:3" x14ac:dyDescent="0.25">
      <c r="A314" s="2" t="s">
        <v>572</v>
      </c>
      <c r="B314" s="4">
        <v>839.94749999999999</v>
      </c>
      <c r="C314" s="4">
        <v>839.94749999999999</v>
      </c>
    </row>
    <row r="315" spans="1:3" x14ac:dyDescent="0.25">
      <c r="A315" s="2" t="s">
        <v>616</v>
      </c>
      <c r="B315" s="4">
        <v>839.94749999999999</v>
      </c>
      <c r="C315" s="4">
        <v>839.94749999999999</v>
      </c>
    </row>
    <row r="316" spans="1:3" x14ac:dyDescent="0.25">
      <c r="A316" s="2" t="s">
        <v>52</v>
      </c>
      <c r="B316" s="4">
        <v>839.94749999999999</v>
      </c>
      <c r="C316" s="4">
        <v>839.94749999999999</v>
      </c>
    </row>
    <row r="317" spans="1:3" x14ac:dyDescent="0.25">
      <c r="A317" s="2" t="s">
        <v>623</v>
      </c>
      <c r="B317" s="4">
        <v>839.94749999999999</v>
      </c>
      <c r="C317" s="4">
        <v>839.94749999999999</v>
      </c>
    </row>
    <row r="318" spans="1:3" x14ac:dyDescent="0.25">
      <c r="A318" s="2" t="s">
        <v>170</v>
      </c>
      <c r="B318" s="4">
        <v>839.94749999999999</v>
      </c>
      <c r="C318" s="4">
        <v>839.94749999999999</v>
      </c>
    </row>
    <row r="319" spans="1:3" x14ac:dyDescent="0.25">
      <c r="A319" s="2" t="s">
        <v>111</v>
      </c>
      <c r="B319" s="4">
        <v>839.94749999999999</v>
      </c>
      <c r="C319" s="4">
        <v>839.94749999999999</v>
      </c>
    </row>
    <row r="320" spans="1:3" x14ac:dyDescent="0.25">
      <c r="A320" s="2" t="s">
        <v>154</v>
      </c>
      <c r="B320" s="4">
        <v>839.94749999999999</v>
      </c>
      <c r="C320" s="4">
        <v>839.94749999999999</v>
      </c>
    </row>
    <row r="321" spans="1:3" x14ac:dyDescent="0.25">
      <c r="A321" s="2" t="s">
        <v>526</v>
      </c>
      <c r="B321" s="4">
        <v>839.94749999999999</v>
      </c>
      <c r="C321" s="4">
        <v>839.94749999999999</v>
      </c>
    </row>
    <row r="322" spans="1:3" x14ac:dyDescent="0.25">
      <c r="A322" s="2" t="s">
        <v>478</v>
      </c>
      <c r="B322" s="4">
        <v>839.94749999999999</v>
      </c>
      <c r="C322" s="4">
        <v>839.94749999999999</v>
      </c>
    </row>
    <row r="323" spans="1:3" x14ac:dyDescent="0.25">
      <c r="A323" s="2" t="s">
        <v>271</v>
      </c>
      <c r="B323" s="4">
        <v>839.94749999999999</v>
      </c>
      <c r="C323" s="4">
        <v>839.94749999999999</v>
      </c>
    </row>
    <row r="324" spans="1:3" x14ac:dyDescent="0.25">
      <c r="A324" s="2" t="s">
        <v>536</v>
      </c>
      <c r="B324" s="4">
        <v>839.94749999999999</v>
      </c>
      <c r="C324" s="4">
        <v>839.94749999999999</v>
      </c>
    </row>
    <row r="325" spans="1:3" x14ac:dyDescent="0.25">
      <c r="A325" s="2" t="s">
        <v>351</v>
      </c>
      <c r="B325" s="4">
        <v>839.94749999999999</v>
      </c>
      <c r="C325" s="4">
        <v>839.94749999999999</v>
      </c>
    </row>
    <row r="326" spans="1:3" x14ac:dyDescent="0.25">
      <c r="A326" s="2" t="s">
        <v>298</v>
      </c>
      <c r="B326" s="4">
        <v>839.94749999999999</v>
      </c>
      <c r="C326" s="4">
        <v>839.94749999999999</v>
      </c>
    </row>
    <row r="327" spans="1:3" x14ac:dyDescent="0.25">
      <c r="A327" s="2" t="s">
        <v>675</v>
      </c>
      <c r="B327" s="4">
        <v>844.67250000000001</v>
      </c>
      <c r="C327" s="4">
        <v>844.67250000000001</v>
      </c>
    </row>
    <row r="328" spans="1:3" x14ac:dyDescent="0.25">
      <c r="A328" s="2" t="s">
        <v>293</v>
      </c>
      <c r="B328" s="4">
        <v>871.39499999999998</v>
      </c>
      <c r="C328" s="4">
        <v>871.39499999999998</v>
      </c>
    </row>
    <row r="329" spans="1:3" x14ac:dyDescent="0.25">
      <c r="A329" s="2" t="s">
        <v>237</v>
      </c>
      <c r="B329" s="4">
        <v>876.64499999999998</v>
      </c>
      <c r="C329" s="4">
        <v>876.64499999999998</v>
      </c>
    </row>
    <row r="330" spans="1:3" x14ac:dyDescent="0.25">
      <c r="A330" s="2" t="s">
        <v>450</v>
      </c>
      <c r="B330" s="4">
        <v>881.42250000000001</v>
      </c>
      <c r="C330" s="4">
        <v>881.42250000000001</v>
      </c>
    </row>
    <row r="331" spans="1:3" x14ac:dyDescent="0.25">
      <c r="A331" s="2" t="s">
        <v>109</v>
      </c>
      <c r="B331" s="4">
        <v>881.89499999999998</v>
      </c>
      <c r="C331" s="4">
        <v>881.89499999999998</v>
      </c>
    </row>
    <row r="332" spans="1:3" x14ac:dyDescent="0.25">
      <c r="A332" s="2" t="s">
        <v>466</v>
      </c>
      <c r="B332" s="4">
        <v>886.67250000000001</v>
      </c>
      <c r="C332" s="4">
        <v>886.67250000000001</v>
      </c>
    </row>
    <row r="333" spans="1:3" x14ac:dyDescent="0.25">
      <c r="A333" s="2" t="s">
        <v>601</v>
      </c>
      <c r="B333" s="4">
        <v>886.98749999999995</v>
      </c>
      <c r="C333" s="4">
        <v>886.98749999999995</v>
      </c>
    </row>
    <row r="334" spans="1:3" x14ac:dyDescent="0.25">
      <c r="A334" s="2" t="s">
        <v>585</v>
      </c>
      <c r="B334" s="4">
        <v>886.98749999999995</v>
      </c>
      <c r="C334" s="4">
        <v>886.98749999999995</v>
      </c>
    </row>
    <row r="335" spans="1:3" x14ac:dyDescent="0.25">
      <c r="A335" s="2" t="s">
        <v>330</v>
      </c>
      <c r="B335" s="4">
        <v>886.98749999999995</v>
      </c>
      <c r="C335" s="4">
        <v>886.98749999999995</v>
      </c>
    </row>
    <row r="336" spans="1:3" x14ac:dyDescent="0.25">
      <c r="A336" s="2" t="s">
        <v>318</v>
      </c>
      <c r="B336" s="4">
        <v>886.98749999999995</v>
      </c>
      <c r="C336" s="4">
        <v>886.98749999999995</v>
      </c>
    </row>
    <row r="337" spans="1:3" x14ac:dyDescent="0.25">
      <c r="A337" s="2" t="s">
        <v>432</v>
      </c>
      <c r="B337" s="4">
        <v>891.92250000000001</v>
      </c>
      <c r="C337" s="4">
        <v>891.92250000000001</v>
      </c>
    </row>
    <row r="338" spans="1:3" x14ac:dyDescent="0.25">
      <c r="A338" s="2" t="s">
        <v>636</v>
      </c>
      <c r="B338" s="4">
        <v>892.44749999999999</v>
      </c>
      <c r="C338" s="4">
        <v>892.44749999999999</v>
      </c>
    </row>
    <row r="339" spans="1:3" x14ac:dyDescent="0.25">
      <c r="A339" s="2" t="s">
        <v>37</v>
      </c>
      <c r="B339" s="4">
        <v>892.44749999999999</v>
      </c>
      <c r="C339" s="4">
        <v>892.44749999999999</v>
      </c>
    </row>
    <row r="340" spans="1:3" x14ac:dyDescent="0.25">
      <c r="A340" s="2" t="s">
        <v>82</v>
      </c>
      <c r="B340" s="4">
        <v>892.44749999999999</v>
      </c>
      <c r="C340" s="4">
        <v>892.44749999999999</v>
      </c>
    </row>
    <row r="341" spans="1:3" x14ac:dyDescent="0.25">
      <c r="A341" s="2" t="s">
        <v>7</v>
      </c>
      <c r="B341" s="4">
        <v>892.44749999999999</v>
      </c>
      <c r="C341" s="4">
        <v>892.44749999999999</v>
      </c>
    </row>
    <row r="342" spans="1:3" x14ac:dyDescent="0.25">
      <c r="A342" s="2" t="s">
        <v>104</v>
      </c>
      <c r="B342" s="4">
        <v>892.44749999999999</v>
      </c>
      <c r="C342" s="4">
        <v>892.44749999999999</v>
      </c>
    </row>
    <row r="343" spans="1:3" x14ac:dyDescent="0.25">
      <c r="A343" s="2" t="s">
        <v>560</v>
      </c>
      <c r="B343" s="4">
        <v>892.44749999999999</v>
      </c>
      <c r="C343" s="4">
        <v>892.44749999999999</v>
      </c>
    </row>
    <row r="344" spans="1:3" x14ac:dyDescent="0.25">
      <c r="A344" s="2" t="s">
        <v>596</v>
      </c>
      <c r="B344" s="4">
        <v>892.44749999999999</v>
      </c>
      <c r="C344" s="4">
        <v>892.44749999999999</v>
      </c>
    </row>
    <row r="345" spans="1:3" x14ac:dyDescent="0.25">
      <c r="A345" s="2" t="s">
        <v>92</v>
      </c>
      <c r="B345" s="4">
        <v>892.44749999999999</v>
      </c>
      <c r="C345" s="4">
        <v>892.44749999999999</v>
      </c>
    </row>
    <row r="346" spans="1:3" x14ac:dyDescent="0.25">
      <c r="A346" s="2" t="s">
        <v>90</v>
      </c>
      <c r="B346" s="4">
        <v>892.44749999999999</v>
      </c>
      <c r="C346" s="4">
        <v>892.44749999999999</v>
      </c>
    </row>
    <row r="347" spans="1:3" x14ac:dyDescent="0.25">
      <c r="A347" s="2" t="s">
        <v>710</v>
      </c>
      <c r="B347" s="4">
        <v>892.44749999999999</v>
      </c>
      <c r="C347" s="4">
        <v>892.44749999999999</v>
      </c>
    </row>
    <row r="348" spans="1:3" x14ac:dyDescent="0.25">
      <c r="A348" s="2" t="s">
        <v>690</v>
      </c>
      <c r="B348" s="4">
        <v>892.44749999999999</v>
      </c>
      <c r="C348" s="4">
        <v>892.44749999999999</v>
      </c>
    </row>
    <row r="349" spans="1:3" x14ac:dyDescent="0.25">
      <c r="A349" s="2" t="s">
        <v>301</v>
      </c>
      <c r="B349" s="4">
        <v>892.44749999999999</v>
      </c>
      <c r="C349" s="4">
        <v>892.44749999999999</v>
      </c>
    </row>
    <row r="350" spans="1:3" x14ac:dyDescent="0.25">
      <c r="A350" s="2" t="s">
        <v>309</v>
      </c>
      <c r="B350" s="4">
        <v>892.44749999999999</v>
      </c>
      <c r="C350" s="4">
        <v>892.44749999999999</v>
      </c>
    </row>
    <row r="351" spans="1:3" x14ac:dyDescent="0.25">
      <c r="A351" s="2" t="s">
        <v>292</v>
      </c>
      <c r="B351" s="4">
        <v>892.44749999999999</v>
      </c>
      <c r="C351" s="4">
        <v>892.44749999999999</v>
      </c>
    </row>
    <row r="352" spans="1:3" x14ac:dyDescent="0.25">
      <c r="A352" s="2" t="s">
        <v>677</v>
      </c>
      <c r="B352" s="4">
        <v>892.44749999999999</v>
      </c>
      <c r="C352" s="4">
        <v>892.44749999999999</v>
      </c>
    </row>
    <row r="353" spans="1:3" x14ac:dyDescent="0.25">
      <c r="A353" s="2" t="s">
        <v>296</v>
      </c>
      <c r="B353" s="4">
        <v>892.44749999999999</v>
      </c>
      <c r="C353" s="4">
        <v>892.44749999999999</v>
      </c>
    </row>
    <row r="354" spans="1:3" x14ac:dyDescent="0.25">
      <c r="A354" s="2" t="s">
        <v>661</v>
      </c>
      <c r="B354" s="4">
        <v>892.44749999999999</v>
      </c>
      <c r="C354" s="4">
        <v>892.44749999999999</v>
      </c>
    </row>
    <row r="355" spans="1:3" x14ac:dyDescent="0.25">
      <c r="A355" s="2" t="s">
        <v>339</v>
      </c>
      <c r="B355" s="4">
        <v>892.44749999999999</v>
      </c>
      <c r="C355" s="4">
        <v>892.44749999999999</v>
      </c>
    </row>
    <row r="356" spans="1:3" x14ac:dyDescent="0.25">
      <c r="A356" s="2" t="s">
        <v>184</v>
      </c>
      <c r="B356" s="4">
        <v>913.34249999999997</v>
      </c>
      <c r="C356" s="4">
        <v>913.34249999999997</v>
      </c>
    </row>
    <row r="357" spans="1:3" x14ac:dyDescent="0.25">
      <c r="A357" s="2" t="s">
        <v>384</v>
      </c>
      <c r="B357" s="4">
        <v>918.17250000000001</v>
      </c>
      <c r="C357" s="4">
        <v>918.17250000000001</v>
      </c>
    </row>
    <row r="358" spans="1:3" x14ac:dyDescent="0.25">
      <c r="A358" s="2" t="s">
        <v>350</v>
      </c>
      <c r="B358" s="4">
        <v>918.17250000000001</v>
      </c>
      <c r="C358" s="4">
        <v>918.17250000000001</v>
      </c>
    </row>
    <row r="359" spans="1:3" x14ac:dyDescent="0.25">
      <c r="A359" s="2" t="s">
        <v>613</v>
      </c>
      <c r="B359" s="4">
        <v>923.73749999999995</v>
      </c>
      <c r="C359" s="4">
        <v>923.73749999999995</v>
      </c>
    </row>
    <row r="360" spans="1:3" x14ac:dyDescent="0.25">
      <c r="A360" s="2" t="s">
        <v>146</v>
      </c>
      <c r="B360" s="4">
        <v>923.73749999999995</v>
      </c>
      <c r="C360" s="4">
        <v>923.73749999999995</v>
      </c>
    </row>
    <row r="361" spans="1:3" x14ac:dyDescent="0.25">
      <c r="A361" s="2" t="s">
        <v>98</v>
      </c>
      <c r="B361" s="4">
        <v>923.73749999999995</v>
      </c>
      <c r="C361" s="4">
        <v>923.73749999999995</v>
      </c>
    </row>
    <row r="362" spans="1:3" x14ac:dyDescent="0.25">
      <c r="A362" s="2" t="s">
        <v>129</v>
      </c>
      <c r="B362" s="4">
        <v>923.73749999999995</v>
      </c>
      <c r="C362" s="4">
        <v>923.73749999999995</v>
      </c>
    </row>
    <row r="363" spans="1:3" x14ac:dyDescent="0.25">
      <c r="A363" s="2" t="s">
        <v>302</v>
      </c>
      <c r="B363" s="4">
        <v>923.73749999999995</v>
      </c>
      <c r="C363" s="4">
        <v>923.73749999999995</v>
      </c>
    </row>
    <row r="364" spans="1:3" x14ac:dyDescent="0.25">
      <c r="A364" s="2" t="s">
        <v>303</v>
      </c>
      <c r="B364" s="4">
        <v>923.73749999999995</v>
      </c>
      <c r="C364" s="4">
        <v>923.73749999999995</v>
      </c>
    </row>
    <row r="365" spans="1:3" x14ac:dyDescent="0.25">
      <c r="A365" s="2" t="s">
        <v>319</v>
      </c>
      <c r="B365" s="4">
        <v>923.73749999999995</v>
      </c>
      <c r="C365" s="4">
        <v>923.73749999999995</v>
      </c>
    </row>
    <row r="366" spans="1:3" x14ac:dyDescent="0.25">
      <c r="A366" s="2" t="s">
        <v>336</v>
      </c>
      <c r="B366" s="4">
        <v>923.73749999999995</v>
      </c>
      <c r="C366" s="4">
        <v>923.73749999999995</v>
      </c>
    </row>
    <row r="367" spans="1:3" x14ac:dyDescent="0.25">
      <c r="A367" s="2" t="s">
        <v>188</v>
      </c>
      <c r="B367" s="4">
        <v>923.73749999999995</v>
      </c>
      <c r="C367" s="4">
        <v>923.73749999999995</v>
      </c>
    </row>
    <row r="368" spans="1:3" x14ac:dyDescent="0.25">
      <c r="A368" s="2" t="s">
        <v>217</v>
      </c>
      <c r="B368" s="4">
        <v>923.73749999999995</v>
      </c>
      <c r="C368" s="4">
        <v>923.73749999999995</v>
      </c>
    </row>
    <row r="369" spans="1:3" x14ac:dyDescent="0.25">
      <c r="A369" s="2" t="s">
        <v>346</v>
      </c>
      <c r="B369" s="4">
        <v>923.73749999999995</v>
      </c>
      <c r="C369" s="4">
        <v>923.73749999999995</v>
      </c>
    </row>
    <row r="370" spans="1:3" x14ac:dyDescent="0.25">
      <c r="A370" s="2" t="s">
        <v>340</v>
      </c>
      <c r="B370" s="4">
        <v>923.73749999999995</v>
      </c>
      <c r="C370" s="4">
        <v>923.73749999999995</v>
      </c>
    </row>
    <row r="371" spans="1:3" x14ac:dyDescent="0.25">
      <c r="A371" s="2" t="s">
        <v>290</v>
      </c>
      <c r="B371" s="4">
        <v>923.73749999999995</v>
      </c>
      <c r="C371" s="4">
        <v>923.73749999999995</v>
      </c>
    </row>
    <row r="372" spans="1:3" x14ac:dyDescent="0.25">
      <c r="A372" s="2" t="s">
        <v>477</v>
      </c>
      <c r="B372" s="4">
        <v>923.73749999999995</v>
      </c>
      <c r="C372" s="4">
        <v>923.73749999999995</v>
      </c>
    </row>
    <row r="373" spans="1:3" x14ac:dyDescent="0.25">
      <c r="A373" s="2" t="s">
        <v>241</v>
      </c>
      <c r="B373" s="4">
        <v>923.73749999999995</v>
      </c>
      <c r="C373" s="4">
        <v>923.73749999999995</v>
      </c>
    </row>
    <row r="374" spans="1:3" x14ac:dyDescent="0.25">
      <c r="A374" s="2" t="s">
        <v>561</v>
      </c>
      <c r="B374" s="4">
        <v>923.94749999999999</v>
      </c>
      <c r="C374" s="4">
        <v>923.94749999999999</v>
      </c>
    </row>
    <row r="375" spans="1:3" x14ac:dyDescent="0.25">
      <c r="A375" s="2" t="s">
        <v>204</v>
      </c>
      <c r="B375" s="4">
        <v>929.09249999999997</v>
      </c>
      <c r="C375" s="4">
        <v>929.09249999999997</v>
      </c>
    </row>
    <row r="376" spans="1:3" x14ac:dyDescent="0.25">
      <c r="A376" s="2" t="s">
        <v>99</v>
      </c>
      <c r="B376" s="4">
        <v>944.94749999999999</v>
      </c>
      <c r="C376" s="4">
        <v>944.94749999999999</v>
      </c>
    </row>
    <row r="377" spans="1:3" x14ac:dyDescent="0.25">
      <c r="A377" s="2" t="s">
        <v>687</v>
      </c>
      <c r="B377" s="4">
        <v>944.94749999999999</v>
      </c>
      <c r="C377" s="4">
        <v>944.94749999999999</v>
      </c>
    </row>
    <row r="378" spans="1:3" x14ac:dyDescent="0.25">
      <c r="A378" s="2" t="s">
        <v>211</v>
      </c>
      <c r="B378" s="4">
        <v>944.94749999999999</v>
      </c>
      <c r="C378" s="4">
        <v>944.94749999999999</v>
      </c>
    </row>
    <row r="379" spans="1:3" x14ac:dyDescent="0.25">
      <c r="A379" s="2" t="s">
        <v>666</v>
      </c>
      <c r="B379" s="4">
        <v>944.94749999999999</v>
      </c>
      <c r="C379" s="4">
        <v>944.94749999999999</v>
      </c>
    </row>
    <row r="380" spans="1:3" x14ac:dyDescent="0.25">
      <c r="A380" s="2" t="s">
        <v>117</v>
      </c>
      <c r="B380" s="4">
        <v>949.67250000000001</v>
      </c>
      <c r="C380" s="4">
        <v>949.67250000000001</v>
      </c>
    </row>
    <row r="381" spans="1:3" x14ac:dyDescent="0.25">
      <c r="A381" s="2" t="s">
        <v>494</v>
      </c>
      <c r="B381" s="4">
        <v>949.67250000000001</v>
      </c>
      <c r="C381" s="4">
        <v>949.67250000000001</v>
      </c>
    </row>
    <row r="382" spans="1:3" x14ac:dyDescent="0.25">
      <c r="A382" s="2" t="s">
        <v>571</v>
      </c>
      <c r="B382" s="4">
        <v>950.09249999999997</v>
      </c>
      <c r="C382" s="4">
        <v>950.09249999999997</v>
      </c>
    </row>
    <row r="383" spans="1:3" x14ac:dyDescent="0.25">
      <c r="A383" s="2" t="s">
        <v>640</v>
      </c>
      <c r="B383" s="4">
        <v>954.97500000000002</v>
      </c>
      <c r="C383" s="4">
        <v>954.97500000000002</v>
      </c>
    </row>
    <row r="384" spans="1:3" x14ac:dyDescent="0.25">
      <c r="A384" s="2" t="s">
        <v>198</v>
      </c>
      <c r="B384" s="4">
        <v>954.97500000000002</v>
      </c>
      <c r="C384" s="4">
        <v>954.97500000000002</v>
      </c>
    </row>
    <row r="385" spans="1:3" x14ac:dyDescent="0.25">
      <c r="A385" s="2" t="s">
        <v>707</v>
      </c>
      <c r="B385" s="4">
        <v>955.39499999999998</v>
      </c>
      <c r="C385" s="4">
        <v>955.39499999999998</v>
      </c>
    </row>
    <row r="386" spans="1:3" x14ac:dyDescent="0.25">
      <c r="A386" s="2" t="s">
        <v>404</v>
      </c>
      <c r="B386" s="4">
        <v>958.07249999999999</v>
      </c>
      <c r="C386" s="4">
        <v>958.07249999999999</v>
      </c>
    </row>
    <row r="387" spans="1:3" x14ac:dyDescent="0.25">
      <c r="A387" s="2" t="s">
        <v>398</v>
      </c>
      <c r="B387" s="4">
        <v>958.07249999999999</v>
      </c>
      <c r="C387" s="4">
        <v>958.07249999999999</v>
      </c>
    </row>
    <row r="388" spans="1:3" x14ac:dyDescent="0.25">
      <c r="A388" s="2" t="s">
        <v>529</v>
      </c>
      <c r="B388" s="4">
        <v>960.64499999999998</v>
      </c>
      <c r="C388" s="4">
        <v>960.64499999999998</v>
      </c>
    </row>
    <row r="389" spans="1:3" x14ac:dyDescent="0.25">
      <c r="A389" s="2" t="s">
        <v>713</v>
      </c>
      <c r="B389" s="4">
        <v>965.84249999999997</v>
      </c>
      <c r="C389" s="4">
        <v>965.84249999999997</v>
      </c>
    </row>
    <row r="390" spans="1:3" x14ac:dyDescent="0.25">
      <c r="A390" s="2" t="s">
        <v>181</v>
      </c>
      <c r="B390" s="4">
        <v>981.22500000000002</v>
      </c>
      <c r="C390" s="4">
        <v>981.22500000000002</v>
      </c>
    </row>
    <row r="391" spans="1:3" x14ac:dyDescent="0.25">
      <c r="A391" s="2" t="s">
        <v>51</v>
      </c>
      <c r="B391" s="4">
        <v>981.59249999999997</v>
      </c>
      <c r="C391" s="4">
        <v>981.59249999999997</v>
      </c>
    </row>
    <row r="392" spans="1:3" x14ac:dyDescent="0.25">
      <c r="A392" s="2" t="s">
        <v>136</v>
      </c>
      <c r="B392" s="4">
        <v>981.64499999999998</v>
      </c>
      <c r="C392" s="4">
        <v>981.64499999999998</v>
      </c>
    </row>
    <row r="393" spans="1:3" x14ac:dyDescent="0.25">
      <c r="A393" s="2" t="s">
        <v>701</v>
      </c>
      <c r="B393" s="4">
        <v>991.93499999999995</v>
      </c>
      <c r="C393" s="4">
        <v>991.93499999999995</v>
      </c>
    </row>
    <row r="394" spans="1:3" x14ac:dyDescent="0.25">
      <c r="A394" s="2" t="s">
        <v>304</v>
      </c>
      <c r="B394" s="4">
        <v>991.98749999999995</v>
      </c>
      <c r="C394" s="4">
        <v>991.98749999999995</v>
      </c>
    </row>
    <row r="395" spans="1:3" x14ac:dyDescent="0.25">
      <c r="A395" s="2" t="s">
        <v>328</v>
      </c>
      <c r="B395" s="4">
        <v>997.34249999999997</v>
      </c>
      <c r="C395" s="4">
        <v>997.34249999999997</v>
      </c>
    </row>
    <row r="396" spans="1:3" x14ac:dyDescent="0.25">
      <c r="A396" s="2" t="s">
        <v>607</v>
      </c>
      <c r="B396" s="4">
        <v>997.44749999999999</v>
      </c>
      <c r="C396" s="4">
        <v>997.44749999999999</v>
      </c>
    </row>
    <row r="397" spans="1:3" x14ac:dyDescent="0.25">
      <c r="A397" s="2" t="s">
        <v>578</v>
      </c>
      <c r="B397" s="4">
        <v>997.44749999999999</v>
      </c>
      <c r="C397" s="4">
        <v>997.44749999999999</v>
      </c>
    </row>
    <row r="398" spans="1:3" x14ac:dyDescent="0.25">
      <c r="A398" s="2" t="s">
        <v>594</v>
      </c>
      <c r="B398" s="4">
        <v>997.44749999999999</v>
      </c>
      <c r="C398" s="4">
        <v>997.44749999999999</v>
      </c>
    </row>
    <row r="399" spans="1:3" x14ac:dyDescent="0.25">
      <c r="A399" s="2" t="s">
        <v>32</v>
      </c>
      <c r="B399" s="4">
        <v>997.44749999999999</v>
      </c>
      <c r="C399" s="4">
        <v>997.44749999999999</v>
      </c>
    </row>
    <row r="400" spans="1:3" x14ac:dyDescent="0.25">
      <c r="A400" s="2" t="s">
        <v>580</v>
      </c>
      <c r="B400" s="4">
        <v>997.44749999999999</v>
      </c>
      <c r="C400" s="4">
        <v>997.44749999999999</v>
      </c>
    </row>
    <row r="401" spans="1:3" x14ac:dyDescent="0.25">
      <c r="A401" s="2" t="s">
        <v>436</v>
      </c>
      <c r="B401" s="4">
        <v>997.44749999999999</v>
      </c>
      <c r="C401" s="4">
        <v>997.44749999999999</v>
      </c>
    </row>
    <row r="402" spans="1:3" x14ac:dyDescent="0.25">
      <c r="A402" s="2" t="s">
        <v>81</v>
      </c>
      <c r="B402" s="4">
        <v>997.44749999999999</v>
      </c>
      <c r="C402" s="4">
        <v>997.44749999999999</v>
      </c>
    </row>
    <row r="403" spans="1:3" x14ac:dyDescent="0.25">
      <c r="A403" s="2" t="s">
        <v>40</v>
      </c>
      <c r="B403" s="4">
        <v>997.44749999999999</v>
      </c>
      <c r="C403" s="4">
        <v>997.44749999999999</v>
      </c>
    </row>
    <row r="404" spans="1:3" x14ac:dyDescent="0.25">
      <c r="A404" s="2" t="s">
        <v>75</v>
      </c>
      <c r="B404" s="4">
        <v>997.44749999999999</v>
      </c>
      <c r="C404" s="4">
        <v>997.44749999999999</v>
      </c>
    </row>
    <row r="405" spans="1:3" x14ac:dyDescent="0.25">
      <c r="A405" s="2" t="s">
        <v>504</v>
      </c>
      <c r="B405" s="4">
        <v>997.44749999999999</v>
      </c>
      <c r="C405" s="4">
        <v>997.44749999999999</v>
      </c>
    </row>
    <row r="406" spans="1:3" x14ac:dyDescent="0.25">
      <c r="A406" s="2" t="s">
        <v>251</v>
      </c>
      <c r="B406" s="4">
        <v>997.44749999999999</v>
      </c>
      <c r="C406" s="4">
        <v>997.44749999999999</v>
      </c>
    </row>
    <row r="407" spans="1:3" x14ac:dyDescent="0.25">
      <c r="A407" s="2" t="s">
        <v>696</v>
      </c>
      <c r="B407" s="4">
        <v>997.44749999999999</v>
      </c>
      <c r="C407" s="4">
        <v>997.44749999999999</v>
      </c>
    </row>
    <row r="408" spans="1:3" x14ac:dyDescent="0.25">
      <c r="A408" s="2" t="s">
        <v>693</v>
      </c>
      <c r="B408" s="4">
        <v>997.44749999999999</v>
      </c>
      <c r="C408" s="4">
        <v>997.44749999999999</v>
      </c>
    </row>
    <row r="409" spans="1:3" x14ac:dyDescent="0.25">
      <c r="A409" s="2" t="s">
        <v>295</v>
      </c>
      <c r="B409" s="4">
        <v>997.44749999999999</v>
      </c>
      <c r="C409" s="4">
        <v>997.44749999999999</v>
      </c>
    </row>
    <row r="410" spans="1:3" x14ac:dyDescent="0.25">
      <c r="A410" s="2" t="s">
        <v>299</v>
      </c>
      <c r="B410" s="4">
        <v>997.44749999999999</v>
      </c>
      <c r="C410" s="4">
        <v>997.44749999999999</v>
      </c>
    </row>
    <row r="411" spans="1:3" x14ac:dyDescent="0.25">
      <c r="A411" s="2" t="s">
        <v>711</v>
      </c>
      <c r="B411" s="4">
        <v>997.44749999999999</v>
      </c>
      <c r="C411" s="4">
        <v>997.44749999999999</v>
      </c>
    </row>
    <row r="412" spans="1:3" x14ac:dyDescent="0.25">
      <c r="A412" s="2" t="s">
        <v>229</v>
      </c>
      <c r="B412" s="4">
        <v>997.44749999999999</v>
      </c>
      <c r="C412" s="4">
        <v>997.44749999999999</v>
      </c>
    </row>
    <row r="413" spans="1:3" x14ac:dyDescent="0.25">
      <c r="A413" s="2" t="s">
        <v>93</v>
      </c>
      <c r="B413" s="4">
        <v>1005.1125</v>
      </c>
      <c r="C413" s="4">
        <v>1005.1125</v>
      </c>
    </row>
    <row r="414" spans="1:3" x14ac:dyDescent="0.25">
      <c r="A414" s="2" t="s">
        <v>440</v>
      </c>
      <c r="B414" s="4">
        <v>1007.4225</v>
      </c>
      <c r="C414" s="4">
        <v>1007.4225</v>
      </c>
    </row>
    <row r="415" spans="1:3" x14ac:dyDescent="0.25">
      <c r="A415" s="2" t="s">
        <v>387</v>
      </c>
      <c r="B415" s="4">
        <v>1007.4225</v>
      </c>
      <c r="C415" s="4">
        <v>1007.4225</v>
      </c>
    </row>
    <row r="416" spans="1:3" x14ac:dyDescent="0.25">
      <c r="A416" s="2" t="s">
        <v>546</v>
      </c>
      <c r="B416" s="4">
        <v>1018.3425</v>
      </c>
      <c r="C416" s="4">
        <v>1018.3425</v>
      </c>
    </row>
    <row r="417" spans="1:3" x14ac:dyDescent="0.25">
      <c r="A417" s="2" t="s">
        <v>676</v>
      </c>
      <c r="B417" s="4">
        <v>1034.145</v>
      </c>
      <c r="C417" s="4">
        <v>1034.145</v>
      </c>
    </row>
    <row r="418" spans="1:3" x14ac:dyDescent="0.25">
      <c r="A418" s="2" t="s">
        <v>199</v>
      </c>
      <c r="B418" s="4">
        <v>1039.395</v>
      </c>
      <c r="C418" s="4">
        <v>1039.395</v>
      </c>
    </row>
    <row r="419" spans="1:3" x14ac:dyDescent="0.25">
      <c r="A419" s="2" t="s">
        <v>679</v>
      </c>
      <c r="B419" s="4">
        <v>1044.1725000000001</v>
      </c>
      <c r="C419" s="4">
        <v>1044.1725000000001</v>
      </c>
    </row>
    <row r="420" spans="1:3" x14ac:dyDescent="0.25">
      <c r="A420" s="2" t="s">
        <v>412</v>
      </c>
      <c r="B420" s="4">
        <v>1049.895</v>
      </c>
      <c r="C420" s="4">
        <v>1049.895</v>
      </c>
    </row>
    <row r="421" spans="1:3" x14ac:dyDescent="0.25">
      <c r="A421" s="2" t="s">
        <v>448</v>
      </c>
      <c r="B421" s="4">
        <v>1059.45</v>
      </c>
      <c r="C421" s="4">
        <v>1059.45</v>
      </c>
    </row>
    <row r="422" spans="1:3" x14ac:dyDescent="0.25">
      <c r="A422" s="2" t="s">
        <v>508</v>
      </c>
      <c r="B422" s="4">
        <v>1069.95</v>
      </c>
      <c r="C422" s="4">
        <v>1069.95</v>
      </c>
    </row>
    <row r="423" spans="1:3" x14ac:dyDescent="0.25">
      <c r="A423" s="2" t="s">
        <v>162</v>
      </c>
      <c r="B423" s="4">
        <v>1070.895</v>
      </c>
      <c r="C423" s="4">
        <v>1070.895</v>
      </c>
    </row>
    <row r="424" spans="1:3" x14ac:dyDescent="0.25">
      <c r="A424" s="2" t="s">
        <v>119</v>
      </c>
      <c r="B424" s="4">
        <v>1070.895</v>
      </c>
      <c r="C424" s="4">
        <v>1070.895</v>
      </c>
    </row>
    <row r="425" spans="1:3" x14ac:dyDescent="0.25">
      <c r="A425" s="2" t="s">
        <v>464</v>
      </c>
      <c r="B425" s="4">
        <v>1070.895</v>
      </c>
      <c r="C425" s="4">
        <v>1070.895</v>
      </c>
    </row>
    <row r="426" spans="1:3" x14ac:dyDescent="0.25">
      <c r="A426" s="2" t="s">
        <v>50</v>
      </c>
      <c r="B426" s="4">
        <v>1076.0925</v>
      </c>
      <c r="C426" s="4">
        <v>1076.0925</v>
      </c>
    </row>
    <row r="427" spans="1:3" x14ac:dyDescent="0.25">
      <c r="A427" s="2" t="s">
        <v>375</v>
      </c>
      <c r="B427" s="4">
        <v>1101.8699999999999</v>
      </c>
      <c r="C427" s="4">
        <v>1101.8699999999999</v>
      </c>
    </row>
    <row r="428" spans="1:3" x14ac:dyDescent="0.25">
      <c r="A428" s="2" t="s">
        <v>652</v>
      </c>
      <c r="B428" s="4">
        <v>1101.9225000000001</v>
      </c>
      <c r="C428" s="4">
        <v>1101.9225000000001</v>
      </c>
    </row>
    <row r="429" spans="1:3" x14ac:dyDescent="0.25">
      <c r="A429" s="2" t="s">
        <v>684</v>
      </c>
      <c r="B429" s="4">
        <v>1102.395</v>
      </c>
      <c r="C429" s="4">
        <v>1102.395</v>
      </c>
    </row>
    <row r="430" spans="1:3" x14ac:dyDescent="0.25">
      <c r="A430" s="2" t="s">
        <v>612</v>
      </c>
      <c r="B430" s="4">
        <v>1112.895</v>
      </c>
      <c r="C430" s="4">
        <v>1112.895</v>
      </c>
    </row>
    <row r="431" spans="1:3" x14ac:dyDescent="0.25">
      <c r="A431" s="2" t="s">
        <v>48</v>
      </c>
      <c r="B431" s="4">
        <v>1118.145</v>
      </c>
      <c r="C431" s="4">
        <v>1118.145</v>
      </c>
    </row>
    <row r="432" spans="1:3" x14ac:dyDescent="0.25">
      <c r="A432" s="2" t="s">
        <v>527</v>
      </c>
      <c r="B432" s="4">
        <v>1118.145</v>
      </c>
      <c r="C432" s="4">
        <v>1118.145</v>
      </c>
    </row>
    <row r="433" spans="1:3" x14ac:dyDescent="0.25">
      <c r="A433" s="2" t="s">
        <v>645</v>
      </c>
      <c r="B433" s="4">
        <v>1129.8</v>
      </c>
      <c r="C433" s="4">
        <v>1129.8</v>
      </c>
    </row>
    <row r="434" spans="1:3" x14ac:dyDescent="0.25">
      <c r="A434" s="2" t="s">
        <v>18</v>
      </c>
      <c r="B434" s="4">
        <v>1129.8</v>
      </c>
      <c r="C434" s="4">
        <v>1129.8</v>
      </c>
    </row>
    <row r="435" spans="1:3" x14ac:dyDescent="0.25">
      <c r="A435" s="2" t="s">
        <v>582</v>
      </c>
      <c r="B435" s="4">
        <v>1129.8</v>
      </c>
      <c r="C435" s="4">
        <v>1129.8</v>
      </c>
    </row>
    <row r="436" spans="1:3" x14ac:dyDescent="0.25">
      <c r="A436" s="2" t="s">
        <v>683</v>
      </c>
      <c r="B436" s="4">
        <v>1129.8</v>
      </c>
      <c r="C436" s="4">
        <v>1129.8</v>
      </c>
    </row>
    <row r="437" spans="1:3" x14ac:dyDescent="0.25">
      <c r="A437" s="2" t="s">
        <v>141</v>
      </c>
      <c r="B437" s="4">
        <v>1132.3724999999999</v>
      </c>
      <c r="C437" s="4">
        <v>1132.3724999999999</v>
      </c>
    </row>
    <row r="438" spans="1:3" x14ac:dyDescent="0.25">
      <c r="A438" s="2" t="s">
        <v>506</v>
      </c>
      <c r="B438" s="4">
        <v>1138.6725000000001</v>
      </c>
      <c r="C438" s="4">
        <v>1138.6725000000001</v>
      </c>
    </row>
    <row r="439" spans="1:3" x14ac:dyDescent="0.25">
      <c r="A439" s="2" t="s">
        <v>73</v>
      </c>
      <c r="B439" s="4">
        <v>1143.8175000000001</v>
      </c>
      <c r="C439" s="4">
        <v>1143.8175000000001</v>
      </c>
    </row>
    <row r="440" spans="1:3" x14ac:dyDescent="0.25">
      <c r="A440" s="2" t="s">
        <v>511</v>
      </c>
      <c r="B440" s="4">
        <v>1154.895</v>
      </c>
      <c r="C440" s="4">
        <v>1154.895</v>
      </c>
    </row>
    <row r="441" spans="1:3" x14ac:dyDescent="0.25">
      <c r="A441" s="2" t="s">
        <v>435</v>
      </c>
      <c r="B441" s="4">
        <v>1159.9349999999999</v>
      </c>
      <c r="C441" s="4">
        <v>1159.9349999999999</v>
      </c>
    </row>
    <row r="442" spans="1:3" x14ac:dyDescent="0.25">
      <c r="A442" s="2" t="s">
        <v>300</v>
      </c>
      <c r="B442" s="4">
        <v>1164.9225000000001</v>
      </c>
      <c r="C442" s="4">
        <v>1164.9225000000001</v>
      </c>
    </row>
    <row r="443" spans="1:3" x14ac:dyDescent="0.25">
      <c r="A443" s="2" t="s">
        <v>239</v>
      </c>
      <c r="B443" s="4">
        <v>1170.5925</v>
      </c>
      <c r="C443" s="4">
        <v>1170.5925</v>
      </c>
    </row>
    <row r="444" spans="1:3" x14ac:dyDescent="0.25">
      <c r="A444" s="2" t="s">
        <v>169</v>
      </c>
      <c r="B444" s="4">
        <v>1175.6849999999999</v>
      </c>
      <c r="C444" s="4">
        <v>1175.6849999999999</v>
      </c>
    </row>
    <row r="445" spans="1:3" x14ac:dyDescent="0.25">
      <c r="A445" s="2" t="s">
        <v>610</v>
      </c>
      <c r="B445" s="4">
        <v>1175.895</v>
      </c>
      <c r="C445" s="4">
        <v>1175.895</v>
      </c>
    </row>
    <row r="446" spans="1:3" x14ac:dyDescent="0.25">
      <c r="A446" s="2" t="s">
        <v>655</v>
      </c>
      <c r="B446" s="4">
        <v>1175.895</v>
      </c>
      <c r="C446" s="4">
        <v>1175.895</v>
      </c>
    </row>
    <row r="447" spans="1:3" x14ac:dyDescent="0.25">
      <c r="A447" s="2" t="s">
        <v>114</v>
      </c>
      <c r="B447" s="4">
        <v>1180.4099999999999</v>
      </c>
      <c r="C447" s="4">
        <v>1180.4099999999999</v>
      </c>
    </row>
    <row r="448" spans="1:3" x14ac:dyDescent="0.25">
      <c r="A448" s="2" t="s">
        <v>439</v>
      </c>
      <c r="B448" s="4">
        <v>1180.9349999999999</v>
      </c>
      <c r="C448" s="4">
        <v>1180.9349999999999</v>
      </c>
    </row>
    <row r="449" spans="1:3" x14ac:dyDescent="0.25">
      <c r="A449" s="2" t="s">
        <v>703</v>
      </c>
      <c r="B449" s="4">
        <v>1180.9349999999999</v>
      </c>
      <c r="C449" s="4">
        <v>1180.9349999999999</v>
      </c>
    </row>
    <row r="450" spans="1:3" x14ac:dyDescent="0.25">
      <c r="A450" s="2" t="s">
        <v>653</v>
      </c>
      <c r="B450" s="4">
        <v>1191.645</v>
      </c>
      <c r="C450" s="4">
        <v>1191.645</v>
      </c>
    </row>
    <row r="451" spans="1:3" x14ac:dyDescent="0.25">
      <c r="A451" s="2" t="s">
        <v>323</v>
      </c>
      <c r="B451" s="4">
        <v>1196.3699999999999</v>
      </c>
      <c r="C451" s="4">
        <v>1196.3699999999999</v>
      </c>
    </row>
    <row r="452" spans="1:3" x14ac:dyDescent="0.25">
      <c r="A452" s="2" t="s">
        <v>132</v>
      </c>
      <c r="B452" s="4">
        <v>1204.77</v>
      </c>
      <c r="C452" s="4">
        <v>1204.77</v>
      </c>
    </row>
    <row r="453" spans="1:3" x14ac:dyDescent="0.25">
      <c r="A453" s="2" t="s">
        <v>357</v>
      </c>
      <c r="B453" s="4">
        <v>1204.77</v>
      </c>
      <c r="C453" s="4">
        <v>1204.77</v>
      </c>
    </row>
    <row r="454" spans="1:3" x14ac:dyDescent="0.25">
      <c r="A454" s="2" t="s">
        <v>642</v>
      </c>
      <c r="B454" s="4">
        <v>1207.395</v>
      </c>
      <c r="C454" s="4">
        <v>1207.395</v>
      </c>
    </row>
    <row r="455" spans="1:3" x14ac:dyDescent="0.25">
      <c r="A455" s="2" t="s">
        <v>31</v>
      </c>
      <c r="B455" s="4">
        <v>1207.395</v>
      </c>
      <c r="C455" s="4">
        <v>1207.395</v>
      </c>
    </row>
    <row r="456" spans="1:3" x14ac:dyDescent="0.25">
      <c r="A456" s="2" t="s">
        <v>256</v>
      </c>
      <c r="B456" s="4">
        <v>1212.54</v>
      </c>
      <c r="C456" s="4">
        <v>1212.54</v>
      </c>
    </row>
    <row r="457" spans="1:3" x14ac:dyDescent="0.25">
      <c r="A457" s="2" t="s">
        <v>692</v>
      </c>
      <c r="B457" s="4">
        <v>1217.6849999999999</v>
      </c>
      <c r="C457" s="4">
        <v>1217.6849999999999</v>
      </c>
    </row>
    <row r="458" spans="1:3" x14ac:dyDescent="0.25">
      <c r="A458" s="2" t="s">
        <v>589</v>
      </c>
      <c r="B458" s="4">
        <v>1222.9349999999999</v>
      </c>
      <c r="C458" s="4">
        <v>1222.9349999999999</v>
      </c>
    </row>
    <row r="459" spans="1:3" x14ac:dyDescent="0.25">
      <c r="A459" s="2" t="s">
        <v>174</v>
      </c>
      <c r="B459" s="4">
        <v>1223.145</v>
      </c>
      <c r="C459" s="4">
        <v>1223.145</v>
      </c>
    </row>
    <row r="460" spans="1:3" x14ac:dyDescent="0.25">
      <c r="A460" s="2" t="s">
        <v>657</v>
      </c>
      <c r="B460" s="4">
        <v>1223.145</v>
      </c>
      <c r="C460" s="4">
        <v>1223.145</v>
      </c>
    </row>
    <row r="461" spans="1:3" x14ac:dyDescent="0.25">
      <c r="A461" s="2" t="s">
        <v>96</v>
      </c>
      <c r="B461" s="4">
        <v>1238.895</v>
      </c>
      <c r="C461" s="4">
        <v>1238.895</v>
      </c>
    </row>
    <row r="462" spans="1:3" x14ac:dyDescent="0.25">
      <c r="A462" s="2" t="s">
        <v>173</v>
      </c>
      <c r="B462" s="4">
        <v>1248.9225000000001</v>
      </c>
      <c r="C462" s="4">
        <v>1248.9225000000001</v>
      </c>
    </row>
    <row r="463" spans="1:3" x14ac:dyDescent="0.25">
      <c r="A463" s="2" t="s">
        <v>573</v>
      </c>
      <c r="B463" s="4">
        <v>1280.8425</v>
      </c>
      <c r="C463" s="4">
        <v>1280.8425</v>
      </c>
    </row>
    <row r="464" spans="1:3" x14ac:dyDescent="0.25">
      <c r="A464" s="2" t="s">
        <v>210</v>
      </c>
      <c r="B464" s="4">
        <v>1286.145</v>
      </c>
      <c r="C464" s="4">
        <v>1286.145</v>
      </c>
    </row>
    <row r="465" spans="1:3" x14ac:dyDescent="0.25">
      <c r="A465" s="2" t="s">
        <v>471</v>
      </c>
      <c r="B465" s="4">
        <v>1311.8174999999999</v>
      </c>
      <c r="C465" s="4">
        <v>1311.8174999999999</v>
      </c>
    </row>
    <row r="466" spans="1:3" x14ac:dyDescent="0.25">
      <c r="A466" s="2" t="s">
        <v>196</v>
      </c>
      <c r="B466" s="4">
        <v>1312.29</v>
      </c>
      <c r="C466" s="4">
        <v>1312.29</v>
      </c>
    </row>
    <row r="467" spans="1:3" x14ac:dyDescent="0.25">
      <c r="A467" s="2" t="s">
        <v>648</v>
      </c>
      <c r="B467" s="4">
        <v>1317.0675000000001</v>
      </c>
      <c r="C467" s="4">
        <v>1317.0675000000001</v>
      </c>
    </row>
    <row r="468" spans="1:3" x14ac:dyDescent="0.25">
      <c r="A468" s="2" t="s">
        <v>583</v>
      </c>
      <c r="B468" s="4">
        <v>1317.645</v>
      </c>
      <c r="C468" s="4">
        <v>1317.645</v>
      </c>
    </row>
    <row r="469" spans="1:3" x14ac:dyDescent="0.25">
      <c r="A469" s="2" t="s">
        <v>532</v>
      </c>
      <c r="B469" s="4">
        <v>1322.3174999999999</v>
      </c>
      <c r="C469" s="4">
        <v>1322.3174999999999</v>
      </c>
    </row>
    <row r="470" spans="1:3" x14ac:dyDescent="0.25">
      <c r="A470" s="2" t="s">
        <v>473</v>
      </c>
      <c r="B470" s="4">
        <v>1322.8425</v>
      </c>
      <c r="C470" s="4">
        <v>1322.8425</v>
      </c>
    </row>
    <row r="471" spans="1:3" x14ac:dyDescent="0.25">
      <c r="A471" s="2" t="s">
        <v>152</v>
      </c>
      <c r="B471" s="4">
        <v>1328.04</v>
      </c>
      <c r="C471" s="4">
        <v>1328.04</v>
      </c>
    </row>
    <row r="472" spans="1:3" x14ac:dyDescent="0.25">
      <c r="A472" s="2" t="s">
        <v>177</v>
      </c>
      <c r="B472" s="4">
        <v>1328.0925</v>
      </c>
      <c r="C472" s="4">
        <v>1328.0925</v>
      </c>
    </row>
    <row r="473" spans="1:3" x14ac:dyDescent="0.25">
      <c r="A473" s="2" t="s">
        <v>125</v>
      </c>
      <c r="B473" s="4">
        <v>1333.3425</v>
      </c>
      <c r="C473" s="4">
        <v>1333.3425</v>
      </c>
    </row>
    <row r="474" spans="1:3" x14ac:dyDescent="0.25">
      <c r="A474" s="2" t="s">
        <v>470</v>
      </c>
      <c r="B474" s="4">
        <v>1338.12</v>
      </c>
      <c r="C474" s="4">
        <v>1338.12</v>
      </c>
    </row>
    <row r="475" spans="1:3" x14ac:dyDescent="0.25">
      <c r="A475" s="2" t="s">
        <v>533</v>
      </c>
      <c r="B475" s="4">
        <v>1338.5925</v>
      </c>
      <c r="C475" s="4">
        <v>1338.5925</v>
      </c>
    </row>
    <row r="476" spans="1:3" x14ac:dyDescent="0.25">
      <c r="A476" s="2" t="s">
        <v>105</v>
      </c>
      <c r="B476" s="4">
        <v>1343.6849999999999</v>
      </c>
      <c r="C476" s="4">
        <v>1343.6849999999999</v>
      </c>
    </row>
    <row r="477" spans="1:3" x14ac:dyDescent="0.25">
      <c r="A477" s="2" t="s">
        <v>484</v>
      </c>
      <c r="B477" s="4">
        <v>1343.895</v>
      </c>
      <c r="C477" s="4">
        <v>1343.895</v>
      </c>
    </row>
    <row r="478" spans="1:3" x14ac:dyDescent="0.25">
      <c r="A478" s="2" t="s">
        <v>159</v>
      </c>
      <c r="B478" s="4">
        <v>1359.1200000000001</v>
      </c>
      <c r="C478" s="4">
        <v>1359.1200000000001</v>
      </c>
    </row>
    <row r="479" spans="1:3" x14ac:dyDescent="0.25">
      <c r="A479" s="2" t="s">
        <v>523</v>
      </c>
      <c r="B479" s="4">
        <v>1374.9225000000001</v>
      </c>
      <c r="C479" s="4">
        <v>1374.9225000000001</v>
      </c>
    </row>
    <row r="480" spans="1:3" x14ac:dyDescent="0.25">
      <c r="A480" s="2" t="s">
        <v>341</v>
      </c>
      <c r="B480" s="4">
        <v>1374.9225000000001</v>
      </c>
      <c r="C480" s="4">
        <v>1374.9225000000001</v>
      </c>
    </row>
    <row r="481" spans="1:3" x14ac:dyDescent="0.25">
      <c r="A481" s="2" t="s">
        <v>611</v>
      </c>
      <c r="B481" s="4">
        <v>1385.7375</v>
      </c>
      <c r="C481" s="4">
        <v>1385.7375</v>
      </c>
    </row>
    <row r="482" spans="1:3" x14ac:dyDescent="0.25">
      <c r="A482" s="2" t="s">
        <v>668</v>
      </c>
      <c r="B482" s="4">
        <v>1391.04</v>
      </c>
      <c r="C482" s="4">
        <v>1391.04</v>
      </c>
    </row>
    <row r="483" spans="1:3" x14ac:dyDescent="0.25">
      <c r="A483" s="2" t="s">
        <v>509</v>
      </c>
      <c r="B483" s="4">
        <v>1395.45</v>
      </c>
      <c r="C483" s="4">
        <v>1395.45</v>
      </c>
    </row>
    <row r="484" spans="1:3" x14ac:dyDescent="0.25">
      <c r="A484" s="2" t="s">
        <v>531</v>
      </c>
      <c r="B484" s="4">
        <v>1395.9749999999999</v>
      </c>
      <c r="C484" s="4">
        <v>1395.9749999999999</v>
      </c>
    </row>
    <row r="485" spans="1:3" x14ac:dyDescent="0.25">
      <c r="A485" s="2" t="s">
        <v>327</v>
      </c>
      <c r="B485" s="4">
        <v>1396.2375</v>
      </c>
      <c r="C485" s="4">
        <v>1396.2375</v>
      </c>
    </row>
    <row r="486" spans="1:3" x14ac:dyDescent="0.25">
      <c r="A486" s="2" t="s">
        <v>342</v>
      </c>
      <c r="B486" s="4">
        <v>1406.6324999999999</v>
      </c>
      <c r="C486" s="4">
        <v>1406.6324999999999</v>
      </c>
    </row>
    <row r="487" spans="1:3" x14ac:dyDescent="0.25">
      <c r="A487" s="2" t="s">
        <v>416</v>
      </c>
      <c r="B487" s="4">
        <v>1406.8425</v>
      </c>
      <c r="C487" s="4">
        <v>1406.8425</v>
      </c>
    </row>
    <row r="488" spans="1:3" x14ac:dyDescent="0.25">
      <c r="A488" s="2" t="s">
        <v>445</v>
      </c>
      <c r="B488" s="4">
        <v>1416.9225000000001</v>
      </c>
      <c r="C488" s="4">
        <v>1416.9225000000001</v>
      </c>
    </row>
    <row r="489" spans="1:3" x14ac:dyDescent="0.25">
      <c r="A489" s="2" t="s">
        <v>212</v>
      </c>
      <c r="B489" s="4">
        <v>1427.16</v>
      </c>
      <c r="C489" s="4">
        <v>1427.16</v>
      </c>
    </row>
    <row r="490" spans="1:3" x14ac:dyDescent="0.25">
      <c r="A490" s="2" t="s">
        <v>376</v>
      </c>
      <c r="B490" s="4">
        <v>1437.3975</v>
      </c>
      <c r="C490" s="4">
        <v>1437.3975</v>
      </c>
    </row>
    <row r="491" spans="1:3" x14ac:dyDescent="0.25">
      <c r="A491" s="2" t="s">
        <v>321</v>
      </c>
      <c r="B491" s="4">
        <v>1453.5674999999999</v>
      </c>
      <c r="C491" s="4">
        <v>1453.5674999999999</v>
      </c>
    </row>
    <row r="492" spans="1:3" x14ac:dyDescent="0.25">
      <c r="A492" s="2" t="s">
        <v>224</v>
      </c>
      <c r="B492" s="4">
        <v>1456.6125</v>
      </c>
      <c r="C492" s="4">
        <v>1456.6125</v>
      </c>
    </row>
    <row r="493" spans="1:3" x14ac:dyDescent="0.25">
      <c r="A493" s="2" t="s">
        <v>468</v>
      </c>
      <c r="B493" s="4">
        <v>1469.895</v>
      </c>
      <c r="C493" s="4">
        <v>1469.895</v>
      </c>
    </row>
    <row r="494" spans="1:3" x14ac:dyDescent="0.25">
      <c r="A494" s="2" t="s">
        <v>437</v>
      </c>
      <c r="B494" s="4">
        <v>1485.0675000000001</v>
      </c>
      <c r="C494" s="4">
        <v>1485.0675000000001</v>
      </c>
    </row>
    <row r="495" spans="1:3" x14ac:dyDescent="0.25">
      <c r="A495" s="2" t="s">
        <v>235</v>
      </c>
      <c r="B495" s="4">
        <v>1506.54</v>
      </c>
      <c r="C495" s="4">
        <v>1506.54</v>
      </c>
    </row>
    <row r="496" spans="1:3" x14ac:dyDescent="0.25">
      <c r="A496" s="2" t="s">
        <v>700</v>
      </c>
      <c r="B496" s="4">
        <v>1516.6724999999999</v>
      </c>
      <c r="C496" s="4">
        <v>1516.6724999999999</v>
      </c>
    </row>
    <row r="497" spans="1:3" x14ac:dyDescent="0.25">
      <c r="A497" s="2" t="s">
        <v>66</v>
      </c>
      <c r="B497" s="4">
        <v>1522.395</v>
      </c>
      <c r="C497" s="4">
        <v>1522.395</v>
      </c>
    </row>
    <row r="498" spans="1:3" x14ac:dyDescent="0.25">
      <c r="A498" s="2" t="s">
        <v>489</v>
      </c>
      <c r="B498" s="4">
        <v>1542.7125000000001</v>
      </c>
      <c r="C498" s="4">
        <v>1542.7125000000001</v>
      </c>
    </row>
    <row r="499" spans="1:3" x14ac:dyDescent="0.25">
      <c r="A499" s="2" t="s">
        <v>630</v>
      </c>
      <c r="B499" s="4">
        <v>1553.7375</v>
      </c>
      <c r="C499" s="4">
        <v>1553.7375</v>
      </c>
    </row>
    <row r="500" spans="1:3" x14ac:dyDescent="0.25">
      <c r="A500" s="2" t="s">
        <v>265</v>
      </c>
      <c r="B500" s="4">
        <v>1564.3425</v>
      </c>
      <c r="C500" s="4">
        <v>1564.3425</v>
      </c>
    </row>
    <row r="501" spans="1:3" x14ac:dyDescent="0.25">
      <c r="A501" s="2" t="s">
        <v>488</v>
      </c>
      <c r="B501" s="4">
        <v>1574.7375</v>
      </c>
      <c r="C501" s="4">
        <v>1574.7375</v>
      </c>
    </row>
    <row r="502" spans="1:3" x14ac:dyDescent="0.25">
      <c r="A502" s="2" t="s">
        <v>54</v>
      </c>
      <c r="B502" s="4">
        <v>1579.62</v>
      </c>
      <c r="C502" s="4">
        <v>1579.62</v>
      </c>
    </row>
    <row r="503" spans="1:3" x14ac:dyDescent="0.25">
      <c r="A503" s="2" t="s">
        <v>475</v>
      </c>
      <c r="B503" s="4">
        <v>1579.9349999999999</v>
      </c>
      <c r="C503" s="4">
        <v>1579.9349999999999</v>
      </c>
    </row>
    <row r="504" spans="1:3" x14ac:dyDescent="0.25">
      <c r="A504" s="2" t="s">
        <v>503</v>
      </c>
      <c r="B504" s="4">
        <v>1587.4425000000001</v>
      </c>
      <c r="C504" s="4">
        <v>1587.4425000000001</v>
      </c>
    </row>
    <row r="505" spans="1:3" x14ac:dyDescent="0.25">
      <c r="A505" s="2" t="s">
        <v>672</v>
      </c>
      <c r="B505" s="4">
        <v>1595.6849999999999</v>
      </c>
      <c r="C505" s="4">
        <v>1595.6849999999999</v>
      </c>
    </row>
    <row r="506" spans="1:3" x14ac:dyDescent="0.25">
      <c r="A506" s="2" t="s">
        <v>515</v>
      </c>
      <c r="B506" s="4">
        <v>1601.0925</v>
      </c>
      <c r="C506" s="4">
        <v>1601.0925</v>
      </c>
    </row>
    <row r="507" spans="1:3" x14ac:dyDescent="0.25">
      <c r="A507" s="2" t="s">
        <v>486</v>
      </c>
      <c r="B507" s="4">
        <v>1603.665</v>
      </c>
      <c r="C507" s="4">
        <v>1603.665</v>
      </c>
    </row>
    <row r="508" spans="1:3" x14ac:dyDescent="0.25">
      <c r="A508" s="2" t="s">
        <v>665</v>
      </c>
      <c r="B508" s="4">
        <v>1627.395</v>
      </c>
      <c r="C508" s="4">
        <v>1627.395</v>
      </c>
    </row>
    <row r="509" spans="1:3" x14ac:dyDescent="0.25">
      <c r="A509" s="2" t="s">
        <v>186</v>
      </c>
      <c r="B509" s="4">
        <v>1632.5925</v>
      </c>
      <c r="C509" s="4">
        <v>1632.5925</v>
      </c>
    </row>
    <row r="510" spans="1:3" x14ac:dyDescent="0.25">
      <c r="A510" s="2" t="s">
        <v>538</v>
      </c>
      <c r="B510" s="4">
        <v>1643.0925</v>
      </c>
      <c r="C510" s="4">
        <v>1643.0925</v>
      </c>
    </row>
    <row r="511" spans="1:3" x14ac:dyDescent="0.25">
      <c r="A511" s="2" t="s">
        <v>410</v>
      </c>
      <c r="B511" s="4">
        <v>1647.3975</v>
      </c>
      <c r="C511" s="4">
        <v>1647.3975</v>
      </c>
    </row>
    <row r="512" spans="1:3" x14ac:dyDescent="0.25">
      <c r="A512" s="2" t="s">
        <v>483</v>
      </c>
      <c r="B512" s="4">
        <v>1653.1725000000001</v>
      </c>
      <c r="C512" s="4">
        <v>1653.1725000000001</v>
      </c>
    </row>
    <row r="513" spans="1:3" x14ac:dyDescent="0.25">
      <c r="A513" s="2" t="s">
        <v>165</v>
      </c>
      <c r="B513" s="4">
        <v>1653.5925</v>
      </c>
      <c r="C513" s="4">
        <v>1653.5925</v>
      </c>
    </row>
    <row r="514" spans="1:3" x14ac:dyDescent="0.25">
      <c r="A514" s="2" t="s">
        <v>45</v>
      </c>
      <c r="B514" s="4">
        <v>1653.645</v>
      </c>
      <c r="C514" s="4">
        <v>1653.645</v>
      </c>
    </row>
    <row r="515" spans="1:3" x14ac:dyDescent="0.25">
      <c r="A515" s="2" t="s">
        <v>647</v>
      </c>
      <c r="B515" s="4">
        <v>1653.645</v>
      </c>
      <c r="C515" s="4">
        <v>1653.645</v>
      </c>
    </row>
    <row r="516" spans="1:3" x14ac:dyDescent="0.25">
      <c r="A516" s="2" t="s">
        <v>575</v>
      </c>
      <c r="B516" s="4">
        <v>1653.645</v>
      </c>
      <c r="C516" s="4">
        <v>1653.645</v>
      </c>
    </row>
    <row r="517" spans="1:3" x14ac:dyDescent="0.25">
      <c r="A517" s="2" t="s">
        <v>500</v>
      </c>
      <c r="B517" s="4">
        <v>1679.8425</v>
      </c>
      <c r="C517" s="4">
        <v>1679.8425</v>
      </c>
    </row>
    <row r="518" spans="1:3" x14ac:dyDescent="0.25">
      <c r="A518" s="2" t="s">
        <v>447</v>
      </c>
      <c r="B518" s="4">
        <v>1684.9349999999999</v>
      </c>
      <c r="C518" s="4">
        <v>1684.9349999999999</v>
      </c>
    </row>
    <row r="519" spans="1:3" x14ac:dyDescent="0.25">
      <c r="A519" s="2" t="s">
        <v>166</v>
      </c>
      <c r="B519" s="4">
        <v>1684.9349999999999</v>
      </c>
      <c r="C519" s="4">
        <v>1684.9349999999999</v>
      </c>
    </row>
    <row r="520" spans="1:3" x14ac:dyDescent="0.25">
      <c r="A520" s="2" t="s">
        <v>320</v>
      </c>
      <c r="B520" s="4">
        <v>1684.9349999999999</v>
      </c>
      <c r="C520" s="4">
        <v>1684.9349999999999</v>
      </c>
    </row>
    <row r="521" spans="1:3" x14ac:dyDescent="0.25">
      <c r="A521" s="2" t="s">
        <v>263</v>
      </c>
      <c r="B521" s="4">
        <v>1695.4349999999999</v>
      </c>
      <c r="C521" s="4">
        <v>1695.4349999999999</v>
      </c>
    </row>
    <row r="522" spans="1:3" x14ac:dyDescent="0.25">
      <c r="A522" s="2" t="s">
        <v>430</v>
      </c>
      <c r="B522" s="4">
        <v>1700.16</v>
      </c>
      <c r="C522" s="4">
        <v>1700.16</v>
      </c>
    </row>
    <row r="523" spans="1:3" x14ac:dyDescent="0.25">
      <c r="A523" s="2" t="s">
        <v>501</v>
      </c>
      <c r="B523" s="4">
        <v>1721.1599999999999</v>
      </c>
      <c r="C523" s="4">
        <v>1721.1599999999999</v>
      </c>
    </row>
    <row r="524" spans="1:3" x14ac:dyDescent="0.25">
      <c r="A524" s="2" t="s">
        <v>485</v>
      </c>
      <c r="B524" s="4">
        <v>1721.8425</v>
      </c>
      <c r="C524" s="4">
        <v>1721.8425</v>
      </c>
    </row>
    <row r="525" spans="1:3" x14ac:dyDescent="0.25">
      <c r="A525" s="2" t="s">
        <v>651</v>
      </c>
      <c r="B525" s="4">
        <v>1726.5674999999999</v>
      </c>
      <c r="C525" s="4">
        <v>1726.5674999999999</v>
      </c>
    </row>
    <row r="526" spans="1:3" x14ac:dyDescent="0.25">
      <c r="A526" s="2" t="s">
        <v>422</v>
      </c>
      <c r="B526" s="4">
        <v>1726.8824999999999</v>
      </c>
      <c r="C526" s="4">
        <v>1726.8824999999999</v>
      </c>
    </row>
    <row r="527" spans="1:3" x14ac:dyDescent="0.25">
      <c r="A527" s="2" t="s">
        <v>457</v>
      </c>
      <c r="B527" s="4">
        <v>1731.87</v>
      </c>
      <c r="C527" s="4">
        <v>1731.87</v>
      </c>
    </row>
    <row r="528" spans="1:3" x14ac:dyDescent="0.25">
      <c r="A528" s="2" t="s">
        <v>3</v>
      </c>
      <c r="B528" s="4">
        <v>1732.395</v>
      </c>
      <c r="C528" s="4">
        <v>1732.395</v>
      </c>
    </row>
    <row r="529" spans="1:3" x14ac:dyDescent="0.25">
      <c r="A529" s="2" t="s">
        <v>228</v>
      </c>
      <c r="B529" s="4">
        <v>1742.6324999999999</v>
      </c>
      <c r="C529" s="4">
        <v>1742.6324999999999</v>
      </c>
    </row>
    <row r="530" spans="1:3" x14ac:dyDescent="0.25">
      <c r="A530" s="2" t="s">
        <v>26</v>
      </c>
      <c r="B530" s="4">
        <v>1747.62</v>
      </c>
      <c r="C530" s="4">
        <v>1747.62</v>
      </c>
    </row>
    <row r="531" spans="1:3" x14ac:dyDescent="0.25">
      <c r="A531" s="2" t="s">
        <v>644</v>
      </c>
      <c r="B531" s="4">
        <v>1747.62</v>
      </c>
      <c r="C531" s="4">
        <v>1747.62</v>
      </c>
    </row>
    <row r="532" spans="1:3" x14ac:dyDescent="0.25">
      <c r="A532" s="2" t="s">
        <v>408</v>
      </c>
      <c r="B532" s="4">
        <v>1752.8700000000001</v>
      </c>
      <c r="C532" s="4">
        <v>1752.8700000000001</v>
      </c>
    </row>
    <row r="533" spans="1:3" x14ac:dyDescent="0.25">
      <c r="A533" s="2" t="s">
        <v>153</v>
      </c>
      <c r="B533" s="4">
        <v>1757.6475</v>
      </c>
      <c r="C533" s="4">
        <v>1757.6475</v>
      </c>
    </row>
    <row r="534" spans="1:3" x14ac:dyDescent="0.25">
      <c r="A534" s="2" t="s">
        <v>67</v>
      </c>
      <c r="B534" s="4">
        <v>1758.645</v>
      </c>
      <c r="C534" s="4">
        <v>1758.645</v>
      </c>
    </row>
    <row r="535" spans="1:3" x14ac:dyDescent="0.25">
      <c r="A535" s="2" t="s">
        <v>107</v>
      </c>
      <c r="B535" s="4">
        <v>1763.6849999999999</v>
      </c>
      <c r="C535" s="4">
        <v>1763.6849999999999</v>
      </c>
    </row>
    <row r="536" spans="1:3" x14ac:dyDescent="0.25">
      <c r="A536" s="2" t="s">
        <v>421</v>
      </c>
      <c r="B536" s="4">
        <v>1773.7650000000001</v>
      </c>
      <c r="C536" s="4">
        <v>1773.7650000000001</v>
      </c>
    </row>
    <row r="537" spans="1:3" x14ac:dyDescent="0.25">
      <c r="A537" s="2" t="s">
        <v>426</v>
      </c>
      <c r="B537" s="4">
        <v>1783.8975</v>
      </c>
      <c r="C537" s="4">
        <v>1783.8975</v>
      </c>
    </row>
    <row r="538" spans="1:3" x14ac:dyDescent="0.25">
      <c r="A538" s="2" t="s">
        <v>226</v>
      </c>
      <c r="B538" s="4">
        <v>1784.895</v>
      </c>
      <c r="C538" s="4">
        <v>1784.895</v>
      </c>
    </row>
    <row r="539" spans="1:3" x14ac:dyDescent="0.25">
      <c r="A539" s="2" t="s">
        <v>512</v>
      </c>
      <c r="B539" s="4">
        <v>1784.895</v>
      </c>
      <c r="C539" s="4">
        <v>1784.895</v>
      </c>
    </row>
    <row r="540" spans="1:3" x14ac:dyDescent="0.25">
      <c r="A540" s="2" t="s">
        <v>289</v>
      </c>
      <c r="B540" s="4">
        <v>1804.6875</v>
      </c>
      <c r="C540" s="4">
        <v>1804.6875</v>
      </c>
    </row>
    <row r="541" spans="1:3" x14ac:dyDescent="0.25">
      <c r="A541" s="2" t="s">
        <v>637</v>
      </c>
      <c r="B541" s="4">
        <v>1805.6324999999999</v>
      </c>
      <c r="C541" s="4">
        <v>1805.6324999999999</v>
      </c>
    </row>
    <row r="542" spans="1:3" x14ac:dyDescent="0.25">
      <c r="A542" s="2" t="s">
        <v>10</v>
      </c>
      <c r="B542" s="4">
        <v>1810.7249999999999</v>
      </c>
      <c r="C542" s="4">
        <v>1810.7249999999999</v>
      </c>
    </row>
    <row r="543" spans="1:3" x14ac:dyDescent="0.25">
      <c r="A543" s="2" t="s">
        <v>634</v>
      </c>
      <c r="B543" s="4">
        <v>1816.1849999999999</v>
      </c>
      <c r="C543" s="4">
        <v>1816.1849999999999</v>
      </c>
    </row>
    <row r="544" spans="1:3" x14ac:dyDescent="0.25">
      <c r="A544" s="2" t="s">
        <v>565</v>
      </c>
      <c r="B544" s="4">
        <v>1821.4349999999999</v>
      </c>
      <c r="C544" s="4">
        <v>1821.4349999999999</v>
      </c>
    </row>
    <row r="545" spans="1:3" x14ac:dyDescent="0.25">
      <c r="A545" s="2" t="s">
        <v>130</v>
      </c>
      <c r="B545" s="4">
        <v>1821.5925</v>
      </c>
      <c r="C545" s="4">
        <v>1821.5925</v>
      </c>
    </row>
    <row r="546" spans="1:3" x14ac:dyDescent="0.25">
      <c r="A546" s="2" t="s">
        <v>519</v>
      </c>
      <c r="B546" s="4">
        <v>1833.6675</v>
      </c>
      <c r="C546" s="4">
        <v>1833.6675</v>
      </c>
    </row>
    <row r="547" spans="1:3" x14ac:dyDescent="0.25">
      <c r="A547" s="2" t="s">
        <v>617</v>
      </c>
      <c r="B547" s="4">
        <v>1853.0925</v>
      </c>
      <c r="C547" s="4">
        <v>1853.0925</v>
      </c>
    </row>
    <row r="548" spans="1:3" x14ac:dyDescent="0.25">
      <c r="A548" s="2" t="s">
        <v>547</v>
      </c>
      <c r="B548" s="4">
        <v>1867.3725000000002</v>
      </c>
      <c r="C548" s="4">
        <v>1867.3725000000002</v>
      </c>
    </row>
    <row r="549" spans="1:3" x14ac:dyDescent="0.25">
      <c r="A549" s="2" t="s">
        <v>413</v>
      </c>
      <c r="B549" s="4">
        <v>1888.8975</v>
      </c>
      <c r="C549" s="4">
        <v>1888.8975</v>
      </c>
    </row>
    <row r="550" spans="1:3" x14ac:dyDescent="0.25">
      <c r="A550" s="2" t="s">
        <v>459</v>
      </c>
      <c r="B550" s="4">
        <v>1889.8425</v>
      </c>
      <c r="C550" s="4">
        <v>1889.8425</v>
      </c>
    </row>
    <row r="551" spans="1:3" x14ac:dyDescent="0.25">
      <c r="A551" s="2" t="s">
        <v>461</v>
      </c>
      <c r="B551" s="4">
        <v>1904.9625000000001</v>
      </c>
      <c r="C551" s="4">
        <v>1904.9625000000001</v>
      </c>
    </row>
    <row r="552" spans="1:3" x14ac:dyDescent="0.25">
      <c r="A552" s="2" t="s">
        <v>592</v>
      </c>
      <c r="B552" s="4">
        <v>1910.79</v>
      </c>
      <c r="C552" s="4">
        <v>1910.79</v>
      </c>
    </row>
    <row r="553" spans="1:3" x14ac:dyDescent="0.25">
      <c r="A553" s="2" t="s">
        <v>530</v>
      </c>
      <c r="B553" s="4">
        <v>1915.6200000000001</v>
      </c>
      <c r="C553" s="4">
        <v>1915.6200000000001</v>
      </c>
    </row>
    <row r="554" spans="1:3" x14ac:dyDescent="0.25">
      <c r="A554" s="2" t="s">
        <v>493</v>
      </c>
      <c r="B554" s="4">
        <v>1916.04</v>
      </c>
      <c r="C554" s="4">
        <v>1916.04</v>
      </c>
    </row>
    <row r="555" spans="1:3" x14ac:dyDescent="0.25">
      <c r="A555" s="2" t="s">
        <v>569</v>
      </c>
      <c r="B555" s="4">
        <v>1925.5424999999998</v>
      </c>
      <c r="C555" s="4">
        <v>1925.5424999999998</v>
      </c>
    </row>
    <row r="556" spans="1:3" x14ac:dyDescent="0.25">
      <c r="A556" s="2" t="s">
        <v>606</v>
      </c>
      <c r="B556" s="4">
        <v>1926.12</v>
      </c>
      <c r="C556" s="4">
        <v>1926.12</v>
      </c>
    </row>
    <row r="557" spans="1:3" x14ac:dyDescent="0.25">
      <c r="A557" s="2" t="s">
        <v>368</v>
      </c>
      <c r="B557" s="4">
        <v>1931.8425</v>
      </c>
      <c r="C557" s="4">
        <v>1931.8425</v>
      </c>
    </row>
    <row r="558" spans="1:3" x14ac:dyDescent="0.25">
      <c r="A558" s="2" t="s">
        <v>58</v>
      </c>
      <c r="B558" s="4">
        <v>1936.9875</v>
      </c>
      <c r="C558" s="4">
        <v>1936.9875</v>
      </c>
    </row>
    <row r="559" spans="1:3" x14ac:dyDescent="0.25">
      <c r="A559" s="2" t="s">
        <v>221</v>
      </c>
      <c r="B559" s="4">
        <v>1942.3425</v>
      </c>
      <c r="C559" s="4">
        <v>1942.3425</v>
      </c>
    </row>
    <row r="560" spans="1:3" x14ac:dyDescent="0.25">
      <c r="A560" s="2" t="s">
        <v>47</v>
      </c>
      <c r="B560" s="4">
        <v>1947.3824999999999</v>
      </c>
      <c r="C560" s="4">
        <v>1947.3824999999999</v>
      </c>
    </row>
    <row r="561" spans="1:3" x14ac:dyDescent="0.25">
      <c r="A561" s="2" t="s">
        <v>514</v>
      </c>
      <c r="B561" s="4">
        <v>1947.54</v>
      </c>
      <c r="C561" s="4">
        <v>1947.54</v>
      </c>
    </row>
    <row r="562" spans="1:3" x14ac:dyDescent="0.25">
      <c r="A562" s="2" t="s">
        <v>74</v>
      </c>
      <c r="B562" s="4">
        <v>1968.2774999999999</v>
      </c>
      <c r="C562" s="4">
        <v>1968.2774999999999</v>
      </c>
    </row>
    <row r="563" spans="1:3" x14ac:dyDescent="0.25">
      <c r="A563" s="2" t="s">
        <v>614</v>
      </c>
      <c r="B563" s="4">
        <v>1978.8824999999999</v>
      </c>
      <c r="C563" s="4">
        <v>1978.8824999999999</v>
      </c>
    </row>
    <row r="564" spans="1:3" x14ac:dyDescent="0.25">
      <c r="A564" s="2" t="s">
        <v>115</v>
      </c>
      <c r="B564" s="4">
        <v>1989.0675000000001</v>
      </c>
      <c r="C564" s="4">
        <v>1989.0675000000001</v>
      </c>
    </row>
    <row r="565" spans="1:3" x14ac:dyDescent="0.25">
      <c r="A565" s="2" t="s">
        <v>603</v>
      </c>
      <c r="B565" s="4">
        <v>1994.895</v>
      </c>
      <c r="C565" s="4">
        <v>1994.895</v>
      </c>
    </row>
    <row r="566" spans="1:3" x14ac:dyDescent="0.25">
      <c r="A566" s="2" t="s">
        <v>632</v>
      </c>
      <c r="B566" s="4">
        <v>2031.4349999999999</v>
      </c>
      <c r="C566" s="4">
        <v>2031.4349999999999</v>
      </c>
    </row>
    <row r="567" spans="1:3" x14ac:dyDescent="0.25">
      <c r="A567" s="2" t="s">
        <v>497</v>
      </c>
      <c r="B567" s="4">
        <v>2036.79</v>
      </c>
      <c r="C567" s="4">
        <v>2036.79</v>
      </c>
    </row>
    <row r="568" spans="1:3" x14ac:dyDescent="0.25">
      <c r="A568" s="2" t="s">
        <v>151</v>
      </c>
      <c r="B568" s="4">
        <v>2083.62</v>
      </c>
      <c r="C568" s="4">
        <v>2083.62</v>
      </c>
    </row>
    <row r="569" spans="1:3" x14ac:dyDescent="0.25">
      <c r="A569" s="2" t="s">
        <v>202</v>
      </c>
      <c r="B569" s="4">
        <v>2120.6324999999997</v>
      </c>
      <c r="C569" s="4">
        <v>2120.6324999999997</v>
      </c>
    </row>
    <row r="570" spans="1:3" x14ac:dyDescent="0.25">
      <c r="A570" s="2" t="s">
        <v>654</v>
      </c>
      <c r="B570" s="4">
        <v>2141.79</v>
      </c>
      <c r="C570" s="4">
        <v>2141.79</v>
      </c>
    </row>
    <row r="571" spans="1:3" x14ac:dyDescent="0.25">
      <c r="A571" s="2" t="s">
        <v>147</v>
      </c>
      <c r="B571" s="4">
        <v>2167.5675000000001</v>
      </c>
      <c r="C571" s="4">
        <v>2167.5675000000001</v>
      </c>
    </row>
    <row r="572" spans="1:3" x14ac:dyDescent="0.25">
      <c r="A572" s="2" t="s">
        <v>399</v>
      </c>
      <c r="B572" s="4">
        <v>2172.2924999999996</v>
      </c>
      <c r="C572" s="4">
        <v>2172.2924999999996</v>
      </c>
    </row>
    <row r="573" spans="1:3" x14ac:dyDescent="0.25">
      <c r="A573" s="2" t="s">
        <v>584</v>
      </c>
      <c r="B573" s="4">
        <v>2173.29</v>
      </c>
      <c r="C573" s="4">
        <v>2173.29</v>
      </c>
    </row>
    <row r="574" spans="1:3" x14ac:dyDescent="0.25">
      <c r="A574" s="2" t="s">
        <v>670</v>
      </c>
      <c r="B574" s="4">
        <v>2178.4350000000004</v>
      </c>
      <c r="C574" s="4">
        <v>2178.4350000000004</v>
      </c>
    </row>
    <row r="575" spans="1:3" x14ac:dyDescent="0.25">
      <c r="A575" s="2" t="s">
        <v>442</v>
      </c>
      <c r="B575" s="4">
        <v>2183.6324999999997</v>
      </c>
      <c r="C575" s="4">
        <v>2183.6324999999997</v>
      </c>
    </row>
    <row r="576" spans="1:3" x14ac:dyDescent="0.25">
      <c r="A576" s="2" t="s">
        <v>462</v>
      </c>
      <c r="B576" s="4">
        <v>2225.2650000000003</v>
      </c>
      <c r="C576" s="4">
        <v>2225.2650000000003</v>
      </c>
    </row>
    <row r="577" spans="1:3" x14ac:dyDescent="0.25">
      <c r="A577" s="2" t="s">
        <v>347</v>
      </c>
      <c r="B577" s="4">
        <v>2231.04</v>
      </c>
      <c r="C577" s="4">
        <v>2231.04</v>
      </c>
    </row>
    <row r="578" spans="1:3" x14ac:dyDescent="0.25">
      <c r="A578" s="2" t="s">
        <v>372</v>
      </c>
      <c r="B578" s="4">
        <v>2256.7649999999999</v>
      </c>
      <c r="C578" s="4">
        <v>2256.7649999999999</v>
      </c>
    </row>
    <row r="579" spans="1:3" x14ac:dyDescent="0.25">
      <c r="A579" s="2" t="s">
        <v>415</v>
      </c>
      <c r="B579" s="4">
        <v>2259.7049999999999</v>
      </c>
      <c r="C579" s="4">
        <v>2259.7049999999999</v>
      </c>
    </row>
    <row r="580" spans="1:3" x14ac:dyDescent="0.25">
      <c r="A580" s="2" t="s">
        <v>406</v>
      </c>
      <c r="B580" s="4">
        <v>2267.2124999999996</v>
      </c>
      <c r="C580" s="4">
        <v>2267.2124999999996</v>
      </c>
    </row>
    <row r="581" spans="1:3" x14ac:dyDescent="0.25">
      <c r="A581" s="2" t="s">
        <v>476</v>
      </c>
      <c r="B581" s="4">
        <v>2272.0424999999996</v>
      </c>
      <c r="C581" s="4">
        <v>2272.0424999999996</v>
      </c>
    </row>
    <row r="582" spans="1:3" x14ac:dyDescent="0.25">
      <c r="A582" s="2" t="s">
        <v>57</v>
      </c>
      <c r="B582" s="4">
        <v>2283.5924999999997</v>
      </c>
      <c r="C582" s="4">
        <v>2283.5924999999997</v>
      </c>
    </row>
    <row r="583" spans="1:3" x14ac:dyDescent="0.25">
      <c r="A583" s="2" t="s">
        <v>246</v>
      </c>
      <c r="B583" s="4">
        <v>2298.3449999999998</v>
      </c>
      <c r="C583" s="4">
        <v>2298.3449999999998</v>
      </c>
    </row>
    <row r="584" spans="1:3" x14ac:dyDescent="0.25">
      <c r="A584" s="2" t="s">
        <v>712</v>
      </c>
      <c r="B584" s="4">
        <v>2304.0149999999999</v>
      </c>
      <c r="C584" s="4">
        <v>2304.0149999999999</v>
      </c>
    </row>
    <row r="585" spans="1:3" x14ac:dyDescent="0.25">
      <c r="A585" s="2" t="s">
        <v>570</v>
      </c>
      <c r="B585" s="4">
        <v>2320.1849999999999</v>
      </c>
      <c r="C585" s="4">
        <v>2320.1849999999999</v>
      </c>
    </row>
    <row r="586" spans="1:3" x14ac:dyDescent="0.25">
      <c r="A586" s="2" t="s">
        <v>540</v>
      </c>
      <c r="B586" s="4">
        <v>2324.5425000000005</v>
      </c>
      <c r="C586" s="4">
        <v>2324.5425000000005</v>
      </c>
    </row>
    <row r="587" spans="1:3" x14ac:dyDescent="0.25">
      <c r="A587" s="2" t="s">
        <v>329</v>
      </c>
      <c r="B587" s="4">
        <v>2325.0150000000003</v>
      </c>
      <c r="C587" s="4">
        <v>2325.0150000000003</v>
      </c>
    </row>
    <row r="588" spans="1:3" x14ac:dyDescent="0.25">
      <c r="A588" s="2" t="s">
        <v>39</v>
      </c>
      <c r="B588" s="4">
        <v>2346.54</v>
      </c>
      <c r="C588" s="4">
        <v>2346.54</v>
      </c>
    </row>
    <row r="589" spans="1:3" x14ac:dyDescent="0.25">
      <c r="A589" s="2" t="s">
        <v>431</v>
      </c>
      <c r="B589" s="4">
        <v>2346.5924999999997</v>
      </c>
      <c r="C589" s="4">
        <v>2346.5924999999997</v>
      </c>
    </row>
    <row r="590" spans="1:3" x14ac:dyDescent="0.25">
      <c r="A590" s="2" t="s">
        <v>193</v>
      </c>
      <c r="B590" s="4">
        <v>2351.7375000000002</v>
      </c>
      <c r="C590" s="4">
        <v>2351.7375000000002</v>
      </c>
    </row>
    <row r="591" spans="1:3" x14ac:dyDescent="0.25">
      <c r="A591" s="2" t="s">
        <v>242</v>
      </c>
      <c r="B591" s="4">
        <v>2356.9875000000002</v>
      </c>
      <c r="C591" s="4">
        <v>2356.9875000000002</v>
      </c>
    </row>
    <row r="592" spans="1:3" x14ac:dyDescent="0.25">
      <c r="A592" s="2" t="s">
        <v>297</v>
      </c>
      <c r="B592" s="4">
        <v>2363.2350000000006</v>
      </c>
      <c r="C592" s="4">
        <v>2363.2350000000006</v>
      </c>
    </row>
    <row r="593" spans="1:3" x14ac:dyDescent="0.25">
      <c r="A593" s="2" t="s">
        <v>667</v>
      </c>
      <c r="B593" s="4">
        <v>2378.04</v>
      </c>
      <c r="C593" s="4">
        <v>2378.04</v>
      </c>
    </row>
    <row r="594" spans="1:3" x14ac:dyDescent="0.25">
      <c r="A594" s="2" t="s">
        <v>557</v>
      </c>
      <c r="B594" s="4">
        <v>2393.0025000000005</v>
      </c>
      <c r="C594" s="4">
        <v>2393.0025000000005</v>
      </c>
    </row>
    <row r="595" spans="1:3" x14ac:dyDescent="0.25">
      <c r="A595" s="2" t="s">
        <v>458</v>
      </c>
      <c r="B595" s="4">
        <v>2395.9425000000001</v>
      </c>
      <c r="C595" s="4">
        <v>2395.9425000000001</v>
      </c>
    </row>
    <row r="596" spans="1:3" x14ac:dyDescent="0.25">
      <c r="A596" s="2" t="s">
        <v>401</v>
      </c>
      <c r="B596" s="4">
        <v>2414.16</v>
      </c>
      <c r="C596" s="4">
        <v>2414.16</v>
      </c>
    </row>
    <row r="597" spans="1:3" x14ac:dyDescent="0.25">
      <c r="A597" s="2" t="s">
        <v>110</v>
      </c>
      <c r="B597" s="4">
        <v>2461.4625000000005</v>
      </c>
      <c r="C597" s="4">
        <v>2461.4625000000005</v>
      </c>
    </row>
    <row r="598" spans="1:3" x14ac:dyDescent="0.25">
      <c r="A598" s="2" t="s">
        <v>192</v>
      </c>
      <c r="B598" s="4">
        <v>2472.33</v>
      </c>
      <c r="C598" s="4">
        <v>2472.33</v>
      </c>
    </row>
    <row r="599" spans="1:3" x14ac:dyDescent="0.25">
      <c r="A599" s="2" t="s">
        <v>671</v>
      </c>
      <c r="B599" s="4">
        <v>2488.1324999999997</v>
      </c>
      <c r="C599" s="4">
        <v>2488.1324999999997</v>
      </c>
    </row>
    <row r="600" spans="1:3" x14ac:dyDescent="0.25">
      <c r="A600" s="2" t="s">
        <v>491</v>
      </c>
      <c r="B600" s="4">
        <v>2502.5699999999997</v>
      </c>
      <c r="C600" s="4">
        <v>2502.5699999999997</v>
      </c>
    </row>
    <row r="601" spans="1:3" x14ac:dyDescent="0.25">
      <c r="A601" s="2" t="s">
        <v>649</v>
      </c>
      <c r="B601" s="4">
        <v>2509.29</v>
      </c>
      <c r="C601" s="4">
        <v>2509.29</v>
      </c>
    </row>
    <row r="602" spans="1:3" x14ac:dyDescent="0.25">
      <c r="A602" s="2" t="s">
        <v>14</v>
      </c>
      <c r="B602" s="4">
        <v>2519.8424999999997</v>
      </c>
      <c r="C602" s="4">
        <v>2519.8424999999997</v>
      </c>
    </row>
    <row r="603" spans="1:3" x14ac:dyDescent="0.25">
      <c r="A603" s="2" t="s">
        <v>553</v>
      </c>
      <c r="B603" s="4">
        <v>2523.0450000000001</v>
      </c>
      <c r="C603" s="4">
        <v>2523.0450000000001</v>
      </c>
    </row>
    <row r="604" spans="1:3" x14ac:dyDescent="0.25">
      <c r="A604" s="2" t="s">
        <v>43</v>
      </c>
      <c r="B604" s="4">
        <v>2524.5675000000001</v>
      </c>
      <c r="C604" s="4">
        <v>2524.5675000000001</v>
      </c>
    </row>
    <row r="605" spans="1:3" x14ac:dyDescent="0.25">
      <c r="A605" s="2" t="s">
        <v>233</v>
      </c>
      <c r="B605" s="4">
        <v>2529.6075000000001</v>
      </c>
      <c r="C605" s="4">
        <v>2529.6075000000001</v>
      </c>
    </row>
    <row r="606" spans="1:3" x14ac:dyDescent="0.25">
      <c r="A606" s="2" t="s">
        <v>64</v>
      </c>
      <c r="B606" s="4">
        <v>2545.8824999999997</v>
      </c>
      <c r="C606" s="4">
        <v>2545.8824999999997</v>
      </c>
    </row>
    <row r="607" spans="1:3" x14ac:dyDescent="0.25">
      <c r="A607" s="2" t="s">
        <v>95</v>
      </c>
      <c r="B607" s="4">
        <v>2577.3824999999997</v>
      </c>
      <c r="C607" s="4">
        <v>2577.3824999999997</v>
      </c>
    </row>
    <row r="608" spans="1:3" x14ac:dyDescent="0.25">
      <c r="A608" s="2" t="s">
        <v>294</v>
      </c>
      <c r="B608" s="4">
        <v>2577.3824999999997</v>
      </c>
      <c r="C608" s="4">
        <v>2577.3824999999997</v>
      </c>
    </row>
    <row r="609" spans="1:3" x14ac:dyDescent="0.25">
      <c r="A609" s="2" t="s">
        <v>694</v>
      </c>
      <c r="B609" s="4">
        <v>2582.2125000000001</v>
      </c>
      <c r="C609" s="4">
        <v>2582.2125000000001</v>
      </c>
    </row>
    <row r="610" spans="1:3" x14ac:dyDescent="0.25">
      <c r="A610" s="2" t="s">
        <v>383</v>
      </c>
      <c r="B610" s="4">
        <v>2608.7775000000001</v>
      </c>
      <c r="C610" s="4">
        <v>2608.7775000000001</v>
      </c>
    </row>
    <row r="611" spans="1:3" x14ac:dyDescent="0.25">
      <c r="A611" s="2" t="s">
        <v>624</v>
      </c>
      <c r="B611" s="4">
        <v>2619.3824999999997</v>
      </c>
      <c r="C611" s="4">
        <v>2619.3824999999997</v>
      </c>
    </row>
    <row r="612" spans="1:3" x14ac:dyDescent="0.25">
      <c r="A612" s="2" t="s">
        <v>87</v>
      </c>
      <c r="B612" s="4">
        <v>2629.8824999999997</v>
      </c>
      <c r="C612" s="4">
        <v>2629.8824999999997</v>
      </c>
    </row>
    <row r="613" spans="1:3" x14ac:dyDescent="0.25">
      <c r="A613" s="2" t="s">
        <v>558</v>
      </c>
      <c r="B613" s="4">
        <v>2645.2124999999996</v>
      </c>
      <c r="C613" s="4">
        <v>2645.2124999999996</v>
      </c>
    </row>
    <row r="614" spans="1:3" x14ac:dyDescent="0.25">
      <c r="A614" s="2" t="s">
        <v>695</v>
      </c>
      <c r="B614" s="4">
        <v>2665.8974999999996</v>
      </c>
      <c r="C614" s="4">
        <v>2665.8974999999996</v>
      </c>
    </row>
    <row r="615" spans="1:3" x14ac:dyDescent="0.25">
      <c r="A615" s="2" t="s">
        <v>268</v>
      </c>
      <c r="B615" s="4">
        <v>2666.37</v>
      </c>
      <c r="C615" s="4">
        <v>2666.37</v>
      </c>
    </row>
    <row r="616" spans="1:3" x14ac:dyDescent="0.25">
      <c r="A616" s="2" t="s">
        <v>441</v>
      </c>
      <c r="B616" s="4">
        <v>2671.9350000000004</v>
      </c>
      <c r="C616" s="4">
        <v>2671.9350000000004</v>
      </c>
    </row>
    <row r="617" spans="1:3" x14ac:dyDescent="0.25">
      <c r="A617" s="2" t="s">
        <v>8</v>
      </c>
      <c r="B617" s="4">
        <v>2687.2125000000005</v>
      </c>
      <c r="C617" s="4">
        <v>2687.2125000000005</v>
      </c>
    </row>
    <row r="618" spans="1:3" x14ac:dyDescent="0.25">
      <c r="A618" s="2" t="s">
        <v>331</v>
      </c>
      <c r="B618" s="4">
        <v>2692.5675000000001</v>
      </c>
      <c r="C618" s="4">
        <v>2692.5675000000001</v>
      </c>
    </row>
    <row r="619" spans="1:3" x14ac:dyDescent="0.25">
      <c r="A619" s="2" t="s">
        <v>326</v>
      </c>
      <c r="B619" s="4">
        <v>2692.7775000000001</v>
      </c>
      <c r="C619" s="4">
        <v>2692.7775000000001</v>
      </c>
    </row>
    <row r="620" spans="1:3" x14ac:dyDescent="0.25">
      <c r="A620" s="2" t="s">
        <v>480</v>
      </c>
      <c r="B620" s="4">
        <v>2703.54</v>
      </c>
      <c r="C620" s="4">
        <v>2703.54</v>
      </c>
    </row>
    <row r="621" spans="1:3" x14ac:dyDescent="0.25">
      <c r="A621" s="2" t="s">
        <v>175</v>
      </c>
      <c r="B621" s="4">
        <v>2724.0150000000003</v>
      </c>
      <c r="C621" s="4">
        <v>2724.0150000000003</v>
      </c>
    </row>
    <row r="622" spans="1:3" x14ac:dyDescent="0.25">
      <c r="A622" s="2" t="s">
        <v>659</v>
      </c>
      <c r="B622" s="4">
        <v>2802.7650000000003</v>
      </c>
      <c r="C622" s="4">
        <v>2802.7650000000003</v>
      </c>
    </row>
    <row r="623" spans="1:3" x14ac:dyDescent="0.25">
      <c r="A623" s="2" t="s">
        <v>622</v>
      </c>
      <c r="B623" s="4">
        <v>2862.1949999999997</v>
      </c>
      <c r="C623" s="4">
        <v>2862.1949999999997</v>
      </c>
    </row>
    <row r="624" spans="1:3" x14ac:dyDescent="0.25">
      <c r="A624" s="2" t="s">
        <v>600</v>
      </c>
      <c r="B624" s="4">
        <v>2871.2250000000004</v>
      </c>
      <c r="C624" s="4">
        <v>2871.2250000000004</v>
      </c>
    </row>
    <row r="625" spans="1:3" x14ac:dyDescent="0.25">
      <c r="A625" s="2" t="s">
        <v>552</v>
      </c>
      <c r="B625" s="4">
        <v>2939.1600000000008</v>
      </c>
      <c r="C625" s="4">
        <v>2939.1600000000008</v>
      </c>
    </row>
    <row r="626" spans="1:3" x14ac:dyDescent="0.25">
      <c r="A626" s="2" t="s">
        <v>625</v>
      </c>
      <c r="B626" s="4">
        <v>2949.7649999999999</v>
      </c>
      <c r="C626" s="4">
        <v>2949.7649999999999</v>
      </c>
    </row>
    <row r="627" spans="1:3" x14ac:dyDescent="0.25">
      <c r="A627" s="2" t="s">
        <v>391</v>
      </c>
      <c r="B627" s="4">
        <v>3005.8874999999998</v>
      </c>
      <c r="C627" s="4">
        <v>3005.8874999999998</v>
      </c>
    </row>
    <row r="628" spans="1:3" x14ac:dyDescent="0.25">
      <c r="A628" s="2" t="s">
        <v>149</v>
      </c>
      <c r="B628" s="4">
        <v>3007.9350000000004</v>
      </c>
      <c r="C628" s="4">
        <v>3007.9350000000004</v>
      </c>
    </row>
    <row r="629" spans="1:3" x14ac:dyDescent="0.25">
      <c r="A629" s="2" t="s">
        <v>669</v>
      </c>
      <c r="B629" s="4">
        <v>3049.5149999999999</v>
      </c>
      <c r="C629" s="4">
        <v>3049.5149999999999</v>
      </c>
    </row>
    <row r="630" spans="1:3" x14ac:dyDescent="0.25">
      <c r="A630" s="2" t="s">
        <v>467</v>
      </c>
      <c r="B630" s="4">
        <v>3091.2525000000005</v>
      </c>
      <c r="C630" s="4">
        <v>3091.2525000000005</v>
      </c>
    </row>
    <row r="631" spans="1:3" x14ac:dyDescent="0.25">
      <c r="A631" s="2" t="s">
        <v>20</v>
      </c>
      <c r="B631" s="4">
        <v>3097.2375000000002</v>
      </c>
      <c r="C631" s="4">
        <v>3097.2375000000002</v>
      </c>
    </row>
    <row r="632" spans="1:3" x14ac:dyDescent="0.25">
      <c r="A632" s="2" t="s">
        <v>451</v>
      </c>
      <c r="B632" s="4">
        <v>3124.6949999999997</v>
      </c>
      <c r="C632" s="4">
        <v>3124.6949999999997</v>
      </c>
    </row>
    <row r="633" spans="1:3" x14ac:dyDescent="0.25">
      <c r="A633" s="2" t="s">
        <v>285</v>
      </c>
      <c r="B633" s="4">
        <v>3149.4750000000004</v>
      </c>
      <c r="C633" s="4">
        <v>3149.4750000000004</v>
      </c>
    </row>
    <row r="634" spans="1:3" x14ac:dyDescent="0.25">
      <c r="A634" s="2" t="s">
        <v>598</v>
      </c>
      <c r="B634" s="4">
        <v>3181.2375000000002</v>
      </c>
      <c r="C634" s="4">
        <v>3181.2375000000002</v>
      </c>
    </row>
    <row r="635" spans="1:3" x14ac:dyDescent="0.25">
      <c r="A635" s="2" t="s">
        <v>150</v>
      </c>
      <c r="B635" s="4">
        <v>3185.8050000000003</v>
      </c>
      <c r="C635" s="4">
        <v>3185.8050000000003</v>
      </c>
    </row>
    <row r="636" spans="1:3" x14ac:dyDescent="0.25">
      <c r="A636" s="2" t="s">
        <v>579</v>
      </c>
      <c r="B636" s="4">
        <v>3191.2125000000005</v>
      </c>
      <c r="C636" s="4">
        <v>3191.2125000000005</v>
      </c>
    </row>
    <row r="637" spans="1:3" x14ac:dyDescent="0.25">
      <c r="A637" s="2" t="s">
        <v>543</v>
      </c>
      <c r="B637" s="4">
        <v>3199.35</v>
      </c>
      <c r="C637" s="4">
        <v>3199.35</v>
      </c>
    </row>
    <row r="638" spans="1:3" x14ac:dyDescent="0.25">
      <c r="A638" s="2" t="s">
        <v>313</v>
      </c>
      <c r="B638" s="4">
        <v>3201.5550000000003</v>
      </c>
      <c r="C638" s="4">
        <v>3201.5550000000003</v>
      </c>
    </row>
    <row r="639" spans="1:3" x14ac:dyDescent="0.25">
      <c r="A639" s="2" t="s">
        <v>385</v>
      </c>
      <c r="B639" s="4">
        <v>3212.4225000000006</v>
      </c>
      <c r="C639" s="4">
        <v>3212.4225000000006</v>
      </c>
    </row>
    <row r="640" spans="1:3" x14ac:dyDescent="0.25">
      <c r="A640" s="2" t="s">
        <v>438</v>
      </c>
      <c r="B640" s="4">
        <v>3253.2674999999999</v>
      </c>
      <c r="C640" s="4">
        <v>3253.2674999999999</v>
      </c>
    </row>
    <row r="641" spans="1:3" x14ac:dyDescent="0.25">
      <c r="A641" s="2" t="s">
        <v>517</v>
      </c>
      <c r="B641" s="4">
        <v>3312.0675000000001</v>
      </c>
      <c r="C641" s="4">
        <v>3312.0675000000001</v>
      </c>
    </row>
    <row r="642" spans="1:3" x14ac:dyDescent="0.25">
      <c r="A642" s="2" t="s">
        <v>635</v>
      </c>
      <c r="B642" s="4">
        <v>3328.1850000000004</v>
      </c>
      <c r="C642" s="4">
        <v>3328.1850000000004</v>
      </c>
    </row>
    <row r="643" spans="1:3" x14ac:dyDescent="0.25">
      <c r="A643" s="2" t="s">
        <v>182</v>
      </c>
      <c r="B643" s="4">
        <v>3359.6325000000006</v>
      </c>
      <c r="C643" s="4">
        <v>3359.6325000000006</v>
      </c>
    </row>
    <row r="644" spans="1:3" x14ac:dyDescent="0.25">
      <c r="A644" s="2" t="s">
        <v>310</v>
      </c>
      <c r="B644" s="4">
        <v>3391.0800000000008</v>
      </c>
      <c r="C644" s="4">
        <v>3391.0800000000008</v>
      </c>
    </row>
    <row r="645" spans="1:3" x14ac:dyDescent="0.25">
      <c r="A645" s="2" t="s">
        <v>541</v>
      </c>
      <c r="B645" s="4">
        <v>3468.9375</v>
      </c>
      <c r="C645" s="4">
        <v>3468.9375</v>
      </c>
    </row>
    <row r="646" spans="1:3" x14ac:dyDescent="0.25">
      <c r="A646" s="2" t="s">
        <v>455</v>
      </c>
      <c r="B646" s="4">
        <v>3474.9750000000004</v>
      </c>
      <c r="C646" s="4">
        <v>3474.9750000000004</v>
      </c>
    </row>
    <row r="647" spans="1:3" x14ac:dyDescent="0.25">
      <c r="A647" s="2" t="s">
        <v>388</v>
      </c>
      <c r="B647" s="4">
        <v>3479.3324999999995</v>
      </c>
      <c r="C647" s="4">
        <v>3479.3324999999995</v>
      </c>
    </row>
    <row r="648" spans="1:3" x14ac:dyDescent="0.25">
      <c r="A648" s="2" t="s">
        <v>122</v>
      </c>
      <c r="B648" s="4">
        <v>3500.8575000000001</v>
      </c>
      <c r="C648" s="4">
        <v>3500.8575000000001</v>
      </c>
    </row>
    <row r="649" spans="1:3" x14ac:dyDescent="0.25">
      <c r="A649" s="2" t="s">
        <v>49</v>
      </c>
      <c r="B649" s="4">
        <v>3569.2649999999999</v>
      </c>
      <c r="C649" s="4">
        <v>3569.2649999999999</v>
      </c>
    </row>
    <row r="650" spans="1:3" x14ac:dyDescent="0.25">
      <c r="A650" s="2" t="s">
        <v>187</v>
      </c>
      <c r="B650" s="4">
        <v>3580.0275000000001</v>
      </c>
      <c r="C650" s="4">
        <v>3580.0275000000001</v>
      </c>
    </row>
    <row r="651" spans="1:3" x14ac:dyDescent="0.25">
      <c r="A651" s="2" t="s">
        <v>479</v>
      </c>
      <c r="B651" s="4">
        <v>3601.1850000000004</v>
      </c>
      <c r="C651" s="4">
        <v>3601.1850000000004</v>
      </c>
    </row>
    <row r="652" spans="1:3" x14ac:dyDescent="0.25">
      <c r="A652" s="2" t="s">
        <v>123</v>
      </c>
      <c r="B652" s="4">
        <v>3648.0149999999999</v>
      </c>
      <c r="C652" s="4">
        <v>3648.0149999999999</v>
      </c>
    </row>
    <row r="653" spans="1:3" x14ac:dyDescent="0.25">
      <c r="A653" s="2" t="s">
        <v>417</v>
      </c>
      <c r="B653" s="4">
        <v>3693.2699999999995</v>
      </c>
      <c r="C653" s="4">
        <v>3693.2699999999995</v>
      </c>
    </row>
    <row r="654" spans="1:3" x14ac:dyDescent="0.25">
      <c r="A654" s="2" t="s">
        <v>102</v>
      </c>
      <c r="B654" s="4">
        <v>3716.6850000000004</v>
      </c>
      <c r="C654" s="4">
        <v>3716.6850000000004</v>
      </c>
    </row>
    <row r="655" spans="1:3" x14ac:dyDescent="0.25">
      <c r="A655" s="2" t="s">
        <v>498</v>
      </c>
      <c r="B655" s="4">
        <v>3784.5149999999999</v>
      </c>
      <c r="C655" s="4">
        <v>3784.5149999999999</v>
      </c>
    </row>
    <row r="656" spans="1:3" x14ac:dyDescent="0.25">
      <c r="A656" s="2" t="s">
        <v>685</v>
      </c>
      <c r="B656" s="4">
        <v>3821.2124999999996</v>
      </c>
      <c r="C656" s="4">
        <v>3821.2124999999996</v>
      </c>
    </row>
    <row r="657" spans="1:3" x14ac:dyDescent="0.25">
      <c r="A657" s="2" t="s">
        <v>537</v>
      </c>
      <c r="B657" s="4">
        <v>3831.0300000000007</v>
      </c>
      <c r="C657" s="4">
        <v>3831.0300000000007</v>
      </c>
    </row>
    <row r="658" spans="1:3" x14ac:dyDescent="0.25">
      <c r="A658" s="2" t="s">
        <v>481</v>
      </c>
      <c r="B658" s="4">
        <v>3877.4924999999994</v>
      </c>
      <c r="C658" s="4">
        <v>3877.4924999999994</v>
      </c>
    </row>
    <row r="659" spans="1:3" x14ac:dyDescent="0.25">
      <c r="A659" s="2" t="s">
        <v>449</v>
      </c>
      <c r="B659" s="4">
        <v>3911.0924999999997</v>
      </c>
      <c r="C659" s="4">
        <v>3911.0924999999997</v>
      </c>
    </row>
    <row r="660" spans="1:3" x14ac:dyDescent="0.25">
      <c r="A660" s="2" t="s">
        <v>424</v>
      </c>
      <c r="B660" s="4">
        <v>3978.0825000000004</v>
      </c>
      <c r="C660" s="4">
        <v>3978.0825000000004</v>
      </c>
    </row>
    <row r="661" spans="1:3" x14ac:dyDescent="0.25">
      <c r="A661" s="2" t="s">
        <v>490</v>
      </c>
      <c r="B661" s="4">
        <v>3998.9250000000002</v>
      </c>
      <c r="C661" s="4">
        <v>3998.9250000000002</v>
      </c>
    </row>
    <row r="662" spans="1:3" x14ac:dyDescent="0.25">
      <c r="A662" s="2" t="s">
        <v>425</v>
      </c>
      <c r="B662" s="4">
        <v>4013.5199999999995</v>
      </c>
      <c r="C662" s="4">
        <v>4013.5199999999995</v>
      </c>
    </row>
    <row r="663" spans="1:3" x14ac:dyDescent="0.25">
      <c r="A663" s="2" t="s">
        <v>411</v>
      </c>
      <c r="B663" s="4">
        <v>4015.4625000000001</v>
      </c>
      <c r="C663" s="4">
        <v>4015.4625000000001</v>
      </c>
    </row>
    <row r="664" spans="1:3" x14ac:dyDescent="0.25">
      <c r="A664" s="2" t="s">
        <v>660</v>
      </c>
      <c r="B664" s="4">
        <v>4015.8825000000006</v>
      </c>
      <c r="C664" s="4">
        <v>4015.8825000000006</v>
      </c>
    </row>
    <row r="665" spans="1:3" x14ac:dyDescent="0.25">
      <c r="A665" s="2" t="s">
        <v>548</v>
      </c>
      <c r="B665" s="4">
        <v>4099.1475</v>
      </c>
      <c r="C665" s="4">
        <v>4099.1475</v>
      </c>
    </row>
    <row r="666" spans="1:3" x14ac:dyDescent="0.25">
      <c r="A666" s="2" t="s">
        <v>252</v>
      </c>
      <c r="B666" s="4">
        <v>4104.66</v>
      </c>
      <c r="C666" s="4">
        <v>4104.66</v>
      </c>
    </row>
    <row r="667" spans="1:3" x14ac:dyDescent="0.25">
      <c r="A667" s="2" t="s">
        <v>602</v>
      </c>
      <c r="B667" s="4">
        <v>4105.0800000000008</v>
      </c>
      <c r="C667" s="4">
        <v>4105.0800000000008</v>
      </c>
    </row>
    <row r="668" spans="1:3" x14ac:dyDescent="0.25">
      <c r="A668" s="2" t="s">
        <v>405</v>
      </c>
      <c r="B668" s="4">
        <v>4125.45</v>
      </c>
      <c r="C668" s="4">
        <v>4125.45</v>
      </c>
    </row>
    <row r="669" spans="1:3" x14ac:dyDescent="0.25">
      <c r="A669" s="2" t="s">
        <v>362</v>
      </c>
      <c r="B669" s="4">
        <v>4199.7375000000002</v>
      </c>
      <c r="C669" s="4">
        <v>4199.7375000000002</v>
      </c>
    </row>
    <row r="670" spans="1:3" x14ac:dyDescent="0.25">
      <c r="A670" s="2" t="s">
        <v>549</v>
      </c>
      <c r="B670" s="4">
        <v>4230.03</v>
      </c>
      <c r="C670" s="4">
        <v>4230.03</v>
      </c>
    </row>
    <row r="671" spans="1:3" x14ac:dyDescent="0.25">
      <c r="A671" s="2" t="s">
        <v>469</v>
      </c>
      <c r="B671" s="4">
        <v>4271.7150000000001</v>
      </c>
      <c r="C671" s="4">
        <v>4271.7150000000001</v>
      </c>
    </row>
    <row r="672" spans="1:3" x14ac:dyDescent="0.25">
      <c r="A672" s="2" t="s">
        <v>502</v>
      </c>
      <c r="B672" s="4">
        <v>4303.2149999999992</v>
      </c>
      <c r="C672" s="4">
        <v>4303.2149999999992</v>
      </c>
    </row>
    <row r="673" spans="1:3" x14ac:dyDescent="0.25">
      <c r="A673" s="2" t="s">
        <v>663</v>
      </c>
      <c r="B673" s="4">
        <v>4325.1075000000001</v>
      </c>
      <c r="C673" s="4">
        <v>4325.1075000000001</v>
      </c>
    </row>
    <row r="674" spans="1:3" x14ac:dyDescent="0.25">
      <c r="A674" s="2" t="s">
        <v>643</v>
      </c>
      <c r="B674" s="4">
        <v>4366.5825000000004</v>
      </c>
      <c r="C674" s="4">
        <v>4366.5825000000004</v>
      </c>
    </row>
    <row r="675" spans="1:3" x14ac:dyDescent="0.25">
      <c r="A675" s="2" t="s">
        <v>427</v>
      </c>
      <c r="B675" s="4">
        <v>4412.415</v>
      </c>
      <c r="C675" s="4">
        <v>4412.415</v>
      </c>
    </row>
    <row r="676" spans="1:3" x14ac:dyDescent="0.25">
      <c r="A676" s="2" t="s">
        <v>334</v>
      </c>
      <c r="B676" s="4">
        <v>4430.4225000000006</v>
      </c>
      <c r="C676" s="4">
        <v>4430.4225000000006</v>
      </c>
    </row>
    <row r="677" spans="1:3" x14ac:dyDescent="0.25">
      <c r="A677" s="2" t="s">
        <v>205</v>
      </c>
      <c r="B677" s="4">
        <v>4437.7725000000009</v>
      </c>
      <c r="C677" s="4">
        <v>4437.7725000000009</v>
      </c>
    </row>
    <row r="678" spans="1:3" x14ac:dyDescent="0.25">
      <c r="A678" s="2" t="s">
        <v>19</v>
      </c>
      <c r="B678" s="4">
        <v>4498.8300000000008</v>
      </c>
      <c r="C678" s="4">
        <v>4498.8300000000008</v>
      </c>
    </row>
    <row r="679" spans="1:3" x14ac:dyDescent="0.25">
      <c r="A679" s="2" t="s">
        <v>706</v>
      </c>
      <c r="B679" s="4">
        <v>4566.817500000001</v>
      </c>
      <c r="C679" s="4">
        <v>4566.817500000001</v>
      </c>
    </row>
    <row r="680" spans="1:3" x14ac:dyDescent="0.25">
      <c r="A680" s="2" t="s">
        <v>21</v>
      </c>
      <c r="B680" s="4">
        <v>4634.4900000000007</v>
      </c>
      <c r="C680" s="4">
        <v>4634.4900000000007</v>
      </c>
    </row>
    <row r="681" spans="1:3" x14ac:dyDescent="0.25">
      <c r="A681" s="2" t="s">
        <v>587</v>
      </c>
      <c r="B681" s="4">
        <v>4719.1200000000008</v>
      </c>
      <c r="C681" s="4">
        <v>4719.1200000000008</v>
      </c>
    </row>
    <row r="682" spans="1:3" x14ac:dyDescent="0.25">
      <c r="A682" s="2" t="s">
        <v>454</v>
      </c>
      <c r="B682" s="4">
        <v>4728.3600000000006</v>
      </c>
      <c r="C682" s="4">
        <v>4728.3600000000006</v>
      </c>
    </row>
    <row r="683" spans="1:3" x14ac:dyDescent="0.25">
      <c r="A683" s="2" t="s">
        <v>443</v>
      </c>
      <c r="B683" s="4">
        <v>4756.0800000000008</v>
      </c>
      <c r="C683" s="4">
        <v>4756.0800000000008</v>
      </c>
    </row>
    <row r="684" spans="1:3" x14ac:dyDescent="0.25">
      <c r="A684" s="2" t="s">
        <v>260</v>
      </c>
      <c r="B684" s="4">
        <v>4787.4225000000015</v>
      </c>
      <c r="C684" s="4">
        <v>4787.4225000000015</v>
      </c>
    </row>
    <row r="685" spans="1:3" x14ac:dyDescent="0.25">
      <c r="A685" s="2" t="s">
        <v>627</v>
      </c>
      <c r="B685" s="4">
        <v>4824.2775000000011</v>
      </c>
      <c r="C685" s="4">
        <v>4824.2775000000011</v>
      </c>
    </row>
    <row r="686" spans="1:3" x14ac:dyDescent="0.25">
      <c r="A686" s="2" t="s">
        <v>273</v>
      </c>
      <c r="B686" s="4">
        <v>4834.7250000000004</v>
      </c>
      <c r="C686" s="4">
        <v>4834.7250000000004</v>
      </c>
    </row>
    <row r="687" spans="1:3" x14ac:dyDescent="0.25">
      <c r="A687" s="2" t="s">
        <v>17</v>
      </c>
      <c r="B687" s="4">
        <v>4881.8700000000017</v>
      </c>
      <c r="C687" s="4">
        <v>4881.8700000000017</v>
      </c>
    </row>
    <row r="688" spans="1:3" x14ac:dyDescent="0.25">
      <c r="A688" s="2" t="s">
        <v>262</v>
      </c>
      <c r="B688" s="4">
        <v>5017.7400000000016</v>
      </c>
      <c r="C688" s="4">
        <v>5017.7400000000016</v>
      </c>
    </row>
    <row r="689" spans="1:3" x14ac:dyDescent="0.25">
      <c r="A689" s="2" t="s">
        <v>414</v>
      </c>
      <c r="B689" s="4">
        <v>5307.2250000000004</v>
      </c>
      <c r="C689" s="4">
        <v>5307.2250000000004</v>
      </c>
    </row>
    <row r="690" spans="1:3" x14ac:dyDescent="0.25">
      <c r="A690" s="2" t="s">
        <v>386</v>
      </c>
      <c r="B690" s="4">
        <v>5385.0300000000007</v>
      </c>
      <c r="C690" s="4">
        <v>5385.0300000000007</v>
      </c>
    </row>
    <row r="691" spans="1:3" x14ac:dyDescent="0.25">
      <c r="A691" s="2" t="s">
        <v>516</v>
      </c>
      <c r="B691" s="4">
        <v>5406.0300000000016</v>
      </c>
      <c r="C691" s="4">
        <v>5406.0300000000016</v>
      </c>
    </row>
    <row r="692" spans="1:3" x14ac:dyDescent="0.25">
      <c r="A692" s="2" t="s">
        <v>698</v>
      </c>
      <c r="B692" s="4">
        <v>5632.6725000000006</v>
      </c>
      <c r="C692" s="4">
        <v>5632.6725000000006</v>
      </c>
    </row>
    <row r="693" spans="1:3" x14ac:dyDescent="0.25">
      <c r="A693" s="2" t="s">
        <v>332</v>
      </c>
      <c r="B693" s="4">
        <v>5788.8075000000017</v>
      </c>
      <c r="C693" s="4">
        <v>5788.8075000000017</v>
      </c>
    </row>
    <row r="694" spans="1:3" x14ac:dyDescent="0.25">
      <c r="A694" s="2" t="s">
        <v>650</v>
      </c>
      <c r="B694" s="4">
        <v>5795.2125000000015</v>
      </c>
      <c r="C694" s="4">
        <v>5795.2125000000015</v>
      </c>
    </row>
    <row r="695" spans="1:3" x14ac:dyDescent="0.25">
      <c r="A695" s="2" t="s">
        <v>284</v>
      </c>
      <c r="B695" s="4">
        <v>5823.9300000000012</v>
      </c>
      <c r="C695" s="4">
        <v>5823.9300000000012</v>
      </c>
    </row>
    <row r="696" spans="1:3" x14ac:dyDescent="0.25">
      <c r="A696" s="2" t="s">
        <v>101</v>
      </c>
      <c r="B696" s="4">
        <v>6561.1875000000018</v>
      </c>
      <c r="C696" s="4">
        <v>6561.1875000000018</v>
      </c>
    </row>
    <row r="697" spans="1:3" x14ac:dyDescent="0.25">
      <c r="A697" s="2" t="s">
        <v>315</v>
      </c>
      <c r="B697" s="4">
        <v>6756.0150000000012</v>
      </c>
      <c r="C697" s="4">
        <v>6756.0150000000012</v>
      </c>
    </row>
    <row r="698" spans="1:3" x14ac:dyDescent="0.25">
      <c r="A698" s="2" t="s">
        <v>200</v>
      </c>
      <c r="B698" s="4">
        <v>7131.3900000000031</v>
      </c>
      <c r="C698" s="4">
        <v>7131.3900000000031</v>
      </c>
    </row>
    <row r="699" spans="1:3" x14ac:dyDescent="0.25">
      <c r="A699" s="2" t="s">
        <v>60</v>
      </c>
      <c r="B699" s="4">
        <v>7448.175000000002</v>
      </c>
      <c r="C699" s="4">
        <v>7448.175000000002</v>
      </c>
    </row>
    <row r="700" spans="1:3" x14ac:dyDescent="0.25">
      <c r="A700" s="2" t="s">
        <v>253</v>
      </c>
      <c r="B700" s="4">
        <v>7637.175000000002</v>
      </c>
      <c r="C700" s="4">
        <v>7637.175000000002</v>
      </c>
    </row>
    <row r="701" spans="1:3" x14ac:dyDescent="0.25">
      <c r="A701" s="2" t="s">
        <v>463</v>
      </c>
      <c r="B701" s="4">
        <v>7710.4650000000029</v>
      </c>
      <c r="C701" s="4">
        <v>7710.4650000000029</v>
      </c>
    </row>
    <row r="702" spans="1:3" x14ac:dyDescent="0.25">
      <c r="A702" s="2" t="s">
        <v>379</v>
      </c>
      <c r="B702" s="4">
        <v>7991.1825000000026</v>
      </c>
      <c r="C702" s="4">
        <v>7991.1825000000026</v>
      </c>
    </row>
    <row r="703" spans="1:3" x14ac:dyDescent="0.25">
      <c r="A703" s="2" t="s">
        <v>227</v>
      </c>
      <c r="B703" s="4">
        <v>8061.0075000000024</v>
      </c>
      <c r="C703" s="4">
        <v>8061.0075000000024</v>
      </c>
    </row>
    <row r="704" spans="1:3" x14ac:dyDescent="0.25">
      <c r="A704" s="2" t="s">
        <v>24</v>
      </c>
      <c r="B704" s="4">
        <v>9710.505000000001</v>
      </c>
      <c r="C704" s="4">
        <v>9710.505000000001</v>
      </c>
    </row>
    <row r="705" spans="1:3" x14ac:dyDescent="0.25">
      <c r="A705" s="2" t="s">
        <v>555</v>
      </c>
      <c r="B705" s="4">
        <v>10285.170000000004</v>
      </c>
      <c r="C705" s="4">
        <v>10285.170000000004</v>
      </c>
    </row>
    <row r="706" spans="1:3" x14ac:dyDescent="0.25">
      <c r="A706" s="2" t="s">
        <v>306</v>
      </c>
      <c r="B706" s="4">
        <v>11432.295000000004</v>
      </c>
      <c r="C706" s="4">
        <v>11432.295000000004</v>
      </c>
    </row>
    <row r="707" spans="1:3" x14ac:dyDescent="0.25">
      <c r="A707" s="2" t="s">
        <v>288</v>
      </c>
      <c r="B707" s="4">
        <v>22575.262499999979</v>
      </c>
      <c r="C707" s="4">
        <v>22575.262499999979</v>
      </c>
    </row>
    <row r="708" spans="1:3" x14ac:dyDescent="0.25">
      <c r="A708" s="2" t="s">
        <v>393</v>
      </c>
      <c r="B708" s="4">
        <v>22991.114999999972</v>
      </c>
      <c r="C708" s="4">
        <v>22991.114999999972</v>
      </c>
    </row>
    <row r="709" spans="1:3" x14ac:dyDescent="0.25">
      <c r="A709" s="2" t="s">
        <v>525</v>
      </c>
      <c r="B709" s="4">
        <v>25829.474999999959</v>
      </c>
      <c r="C709" s="4">
        <v>25829.474999999959</v>
      </c>
    </row>
    <row r="710" spans="1:3" x14ac:dyDescent="0.25">
      <c r="A710" s="2" t="s">
        <v>581</v>
      </c>
      <c r="B710" s="4">
        <v>28246.154999999952</v>
      </c>
      <c r="C710" s="4">
        <v>28246.154999999952</v>
      </c>
    </row>
    <row r="711" spans="1:3" x14ac:dyDescent="0.25">
      <c r="A711" s="2" t="s">
        <v>681</v>
      </c>
      <c r="B711" s="4">
        <v>29049.877499999951</v>
      </c>
      <c r="C711" s="4">
        <v>29049.877499999951</v>
      </c>
    </row>
    <row r="712" spans="1:3" x14ac:dyDescent="0.25">
      <c r="A712" s="2" t="s">
        <v>482</v>
      </c>
      <c r="B712" s="4">
        <v>33877.514999999941</v>
      </c>
      <c r="C712" s="4">
        <v>33877.514999999941</v>
      </c>
    </row>
    <row r="713" spans="1:3" x14ac:dyDescent="0.25">
      <c r="A713" s="2" t="s">
        <v>4</v>
      </c>
      <c r="B713" s="4">
        <v>35917.664999999964</v>
      </c>
      <c r="C713" s="4">
        <v>35917.664999999964</v>
      </c>
    </row>
    <row r="714" spans="1:3" x14ac:dyDescent="0.25">
      <c r="A714" s="2" t="s">
        <v>395</v>
      </c>
      <c r="B714" s="4">
        <v>46020.292500000018</v>
      </c>
      <c r="C714" s="4">
        <v>46020.292500000018</v>
      </c>
    </row>
    <row r="715" spans="1:3" x14ac:dyDescent="0.25">
      <c r="A715" s="2" t="s">
        <v>1</v>
      </c>
      <c r="B715" s="4">
        <v>1227651.1275000002</v>
      </c>
      <c r="C715" s="4">
        <v>1227651.1275000002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F A A B Q S w M E F A A C A A g A h I h U T T c 5 V D G m A A A A + A A A A B I A H A B D b 2 5 m a W c v U G F j a 2 F n Z S 5 4 b W w g o h g A K K A U A A A A A A A A A A A A A A A A A A A A A A A A A A A A h Y + 9 D o I w F E Z f h X S n t 9 T 4 E 3 I p g 6 s k J k T j 2 m C F R i i G F s u 7 O f h I v o I k i r o 5 f i d n O N / j d s d 0 a O r g q j q r W 5 O Q i D I S K F O 0 R 2 3 K h P T u F K 5 I K n A r i 7 M s V T D K x s a D P S a k c u 4 S A 3 j v q Z / R t i u B M x b B I d v k R a U a S T 6 y / i + H 2 l g n T a G I w P 0 r R n C 6 4 H T O O a d L F i F M G D N t v g o f i y l D + I G 4 7 m v X d 0 o o E + 5 y h G k i v F + I J 1 B L A w Q U A A I A C A C E i F R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I h U T S I f 9 c t v A g A A R A Y A A B M A H A B G b 3 J t d W x h c y 9 T Z W N 0 a W 9 u M S 5 t I K I Y A C i g F A A A A A A A A A A A A A A A A A A A A A A A A A A A A I V U X W / a M B R 9 R + I / W O k L l b x o o W t f K h 6 6 p F M r j W 4 j W d W u 2 Y N x L m D V s Z E / K A z x 3 + d 8 A G k D L Q / B O f f 6 n O t 7 r q O B G i Y F i q v / 4 L L b 6 X b 0 j C j I 0 I n 3 n Y z R G f q E f g g w Z M z B L Z O H u 0 c P D R A H 0 + 0 g 9 4 u l V R Q c E u q F H 0 l q c x C m 9 4 1 x 8 E M p j H v R P S 9 N h 4 S m N z K H N A L 9 b O Q 8 H T K q p J Y T E 8 Z p d J X 0 P 1 8 s 0 Z U g f P W P i S k i I k P 3 T F v C W f k e E U P Q C z M z d L 2 k w N O h z K y r 5 y w 9 U q J P 9 c I 7 x U 8 R c J Y z A 2 r g Y Q + j U H K b C z 0 I z j G 6 F l R m j n s Q 9 M / 7 G P 2 y 0 k B s V h w G + 6 V / J w X 8 P c X V U U + 8 n 0 r m L p a h G y A Z K F 1 0 I i l k / T p S 4 7 2 q K x g 9 1 f g V 5 z E l n C g 9 M M o 2 K c M Z E V P H m K z m s K d L F B F 6 I l V e V V w E d e + A P l 6 v C z C z 1 N x G 7 o C 3 w l x 8 8 Y v 0 D U Z r z 7 U N H G r c O 8 r c u g T / s H k 7 8 7 d g R r f h E S x A 2 B 2 H s P k Y V B k J m V l t Y Q N L U 4 K x a Q j u 0 B F M 3 W y 1 4 I h p o x g 1 r U A o r T C q z T 4 k w k 4 I N V a B a g V v d S j z O R y Q r / v T l n G 1 T u U B n R i m x R C / w j d 7 x 0 a Q y 4 X z o B 6 m v W l V o I Z 7 b 6 z F z R I b b P G c M 1 N z o f E K 7 S Z 2 z 1 u m V B m 9 t j x G W y / K P L e z 2 p C 4 s r + u r g m d 7 S h 7 a 3 c L N s 1 Z 9 9 2 t x W h C u I b T r a t + s O X 0 + 8 1 K m 8 c J P h z V 4 + c q Z n a n 8 8 a S S v R o 4 w X J D z e + C B x u f P B a r + r V O 3 Y G x / 1 8 q 4 / X B 7 o 0 g j k n 1 G X d E 2 6 h S V b i J d p 2 0 Z X m u Q + r e 8 A L e p T q 2 c P 1 B r X d W f i J t 1 f s q G D w j u K r w r C X P B Q P W B L 9 o V i 3 w 8 Q x v c v / U E s B A i 0 A F A A C A A g A h I h U T T c 5 V D G m A A A A + A A A A B I A A A A A A A A A A A A A A A A A A A A A A E N v b m Z p Z y 9 Q Y W N r Y W d l L n h t b F B L A Q I t A B Q A A g A I A I S I V E 0 P y u m r p A A A A O k A A A A T A A A A A A A A A A A A A A A A A P I A A A B b Q 2 9 u d G V u d F 9 U e X B l c 1 0 u e G 1 s U E s B A i 0 A F A A C A A g A h I h U T S I f 9 c t v A g A A R A Y A A B M A A A A A A A A A A A A A A A A A 4 w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U A A A A A A A C K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w V D A 5 O j A z O j U x L j M 5 M T A 2 N T B a I i A v P j x F b n R y e S B U e X B l P S J G a W x s Q 2 9 s d W 1 u V H l w Z X M i I F Z h b H V l P S J z Q X d r R E F 3 V U d C Z 1 l H Q m d Z R 0 J n W T 0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Q c m 9 k d W N 0 L D E y f S Z x d W 9 0 O y w m c X V v d D t T Z W N 0 a W 9 u M S 9 M Y W I g M y A t I E 9 u Z X R h Y m x l I C 0 g V F h O W S 9 D a G F u Z 2 V k I F R 5 c G U u e 0 N h d G V n b 3 J 5 L D E z f S Z x d W 9 0 O y w m c X V v d D t T Z W N 0 a W 9 u M S 9 M Y W I g M y A t I E 9 u Z X R h Y m x l I C 0 g V F h O W S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1 7 R Q i 5 1 m 0 K z T Q o u k 9 v F x A A A A A A C A A A A A A A Q Z g A A A A E A A C A A A A C a k N o D B C X E e Z o k w H U B 1 N 3 x 5 Y O h C d q Y 3 h F R W J x u r I P 3 a w A A A A A O g A A A A A I A A C A A A A B 6 3 2 n F 8 v Q n 6 N 8 x z K 9 v c e S O d U K G O 7 q Y 0 t q 4 T / f 7 F o J N 3 1 A A A A C s + G A M g w I 0 n u l N r S 1 4 g s 8 W 4 I C 9 V c W x K J Q W 9 V G n Y P U p S G 7 A e N f 1 V A J 9 e P B b u x 8 d n Q a 0 U s Y J t x R g Y 4 k r V M J j + Y V c R h E d m B X h P o K T j v 3 Q 5 g u s 8 0 A A A A C Z o c M p y l u U p L 0 o 3 t S F 7 r 7 V A U B J C t f o D 6 k G H 6 3 P E c y 0 b F w a 7 0 l 7 L U m a 1 2 + x S y e M W 8 S X m D J U 7 w m l J I t x L 3 y V r 1 n B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 L a b   3   -   O n e t a b l e   -   T X N Y _ 5 a 9 c 4 f a 1 - e 8 5 5 - 4 3 3 8 - 8 f 9 2 - 1 7 3 d 0 6 0 3 b b 1 0 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 2 0 1 8 - 1 0 - 2 0 T 2 3 : 0 9 : 2 5 . 7 7 1 1 9 9 2 + 0 8 : 0 0 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 a b   3   -   O n e t a b l e   -   T X N Y _ 5 a 9 c 4 f a 1 - e 8 5 5 - 4 3 3 8 - 8 f 9 2 - 1 7 3 d 0 6 0 3 b b 1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 a b   3   -   O n e t a b l e   -   T X N Y _ 5 a 9 c 4 f a 1 - e 8 5 5 - 4 3 3 8 - 8 f 9 2 - 1 7 3 d 0 6 0 3 b b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 D i s t r i c t < / s t r i n g > < / k e y > < v a l u e > < i n t > 8 0 < / i n t > < / v a l u e > < / i t e m > < i t e m > < k e y > < s t r i n g > C o u n t r y < / s t r i n g > < / k e y > < v a l u e > < i n t > 8 5 < / i n t > < / v a l u e > < / i t e m > < i t e m > < k e y > < s t r i n g > M a n u f a c t u r e r < / s t r i n g > < / k e y > < v a l u e > < i n t > 1 2 0 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L a b   3   -   O n e t a b l e   -   T X N Y _ 5 a 9 c 4 f a 1 - e 8 5 5 - 4 3 3 8 - 8 f 9 2 - 1 7 3 d 0 6 0 3 b b 1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 L a b   3   -   O n e t a b l e   -   T X N Y 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 L a b   3   -   O n e t a b l e   -   T X N Y 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 M e a s u r e s \ C o u n t   o f   C i t y < / K e y > < / D i a g r a m O b j e c t K e y > < D i a g r a m O b j e c t K e y > < K e y > M e a s u r e s \ C o u n t   o f   C i t y \ T a g I n f o \ F o r m u l a < / K e y > < / D i a g r a m O b j e c t K e y > < D i a g r a m O b j e c t K e y > < K e y > M e a s u r e s \ C o u n t   o f   C i t y \ T a g I n f o \ V a l u e < / K e y > < / D i a g r a m O b j e c t K e y > < D i a g r a m O b j e c t K e y > < K e y > M e a s u r e s \ C o u n t   o f   S t a t e < / K e y > < / D i a g r a m O b j e c t K e y > < D i a g r a m O b j e c t K e y > < K e y > M e a s u r e s \ C o u n t   o f   S t a t e \ T a g I n f o \ F o r m u l a < / K e y > < / D i a g r a m O b j e c t K e y > < D i a g r a m O b j e c t K e y > < K e y > M e a s u r e s \ C o u n t   o f   S t a t e \ T a g I n f o \ V a l u e < / K e y > < / D i a g r a m O b j e c t K e y > < D i a g r a m O b j e c t K e y > < K e y > M e a s u r e s \ C o u n t   o f   D i s t r i c t < / K e y > < / D i a g r a m O b j e c t K e y > < D i a g r a m O b j e c t K e y > < K e y > M e a s u r e s \ C o u n t   o f   D i s t r i c t \ T a g I n f o \ F o r m u l a < / K e y > < / D i a g r a m O b j e c t K e y > < D i a g r a m O b j e c t K e y > < K e y > M e a s u r e s \ C o u n t   o f   D i s t r i c t \ T a g I n f o \ V a l u e < / K e y > < / D i a g r a m O b j e c t K e y > < D i a g r a m O b j e c t K e y > < K e y > M e a s u r e s \ C o u n t   o f   R e v e n u e < / K e y > < / D i a g r a m O b j e c t K e y > < D i a g r a m O b j e c t K e y > < K e y > M e a s u r e s \ C o u n t   o f   R e v e n u e \ T a g I n f o \ F o r m u l a < / K e y > < / D i a g r a m O b j e c t K e y > < D i a g r a m O b j e c t K e y > < K e y > M e a s u r e s \ C o u n t   o f   R e v e n u e \ T a g I n f o \ V a l u e < / K e y > < / D i a g r a m O b j e c t K e y > < D i a g r a m O b j e c t K e y > < K e y > M e a s u r e s \ D i s t i n c t   C o u n t   o f   R e v e n u e < / K e y > < / D i a g r a m O b j e c t K e y > < D i a g r a m O b j e c t K e y > < K e y > M e a s u r e s \ D i s t i n c t   C o u n t   o f   R e v e n u e \ T a g I n f o \ F o r m u l a < / K e y > < / D i a g r a m O b j e c t K e y > < D i a g r a m O b j e c t K e y > < K e y > M e a s u r e s \ D i s t i n c t   C o u n t   o f   R e v e n u e \ T a g I n f o \ V a l u e < / K e y > < / D i a g r a m O b j e c t K e y > < D i a g r a m O b j e c t K e y > < K e y > M e a s u r e s \ D i s t i n c t   C o u n t   o f   C i t y < / K e y > < / D i a g r a m O b j e c t K e y > < D i a g r a m O b j e c t K e y > < K e y > M e a s u r e s \ D i s t i n c t   C o u n t   o f   C i t y \ T a g I n f o \ F o r m u l a < / K e y > < / D i a g r a m O b j e c t K e y > < D i a g r a m O b j e c t K e y > < K e y > M e a s u r e s \ D i s t i n c t   C o u n t   o f   C i t y \ T a g I n f o \ V a l u e 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 L i n k s \ & l t ; C o l u m n s \ C o u n t   o f   C i t y & g t ; - & l t ; M e a s u r e s \ C i t y & g t ; < / K e y > < / D i a g r a m O b j e c t K e y > < D i a g r a m O b j e c t K e y > < K e y > L i n k s \ & l t ; C o l u m n s \ C o u n t   o f   C i t y & g t ; - & l t ; M e a s u r e s \ C i t y & g t ; \ C O L U M N < / K e y > < / D i a g r a m O b j e c t K e y > < D i a g r a m O b j e c t K e y > < K e y > L i n k s \ & l t ; C o l u m n s \ C o u n t   o f   C i t y & g t ; - & l t ; M e a s u r e s \ C i t y & g t ; \ M E A S U R E < / K e y > < / D i a g r a m O b j e c t K e y > < D i a g r a m O b j e c t K e y > < K e y > L i n k s \ & l t ; C o l u m n s \ C o u n t   o f   S t a t e & g t ; - & l t ; M e a s u r e s \ S t a t e & g t ; < / K e y > < / D i a g r a m O b j e c t K e y > < D i a g r a m O b j e c t K e y > < K e y > L i n k s \ & l t ; C o l u m n s \ C o u n t   o f   S t a t e & g t ; - & l t ; M e a s u r e s \ S t a t e & g t ; \ C O L U M N < / K e y > < / D i a g r a m O b j e c t K e y > < D i a g r a m O b j e c t K e y > < K e y > L i n k s \ & l t ; C o l u m n s \ C o u n t   o f   S t a t e & g t ; - & l t ; M e a s u r e s \ S t a t e & g t ; \ M E A S U R E < / K e y > < / D i a g r a m O b j e c t K e y > < D i a g r a m O b j e c t K e y > < K e y > L i n k s \ & l t ; C o l u m n s \ C o u n t   o f   D i s t r i c t & g t ; - & l t ; M e a s u r e s \ D i s t r i c t & g t ; < / K e y > < / D i a g r a m O b j e c t K e y > < D i a g r a m O b j e c t K e y > < K e y > L i n k s \ & l t ; C o l u m n s \ C o u n t   o f   D i s t r i c t & g t ; - & l t ; M e a s u r e s \ D i s t r i c t & g t ; \ C O L U M N < / K e y > < / D i a g r a m O b j e c t K e y > < D i a g r a m O b j e c t K e y > < K e y > L i n k s \ & l t ; C o l u m n s \ C o u n t   o f   D i s t r i c t & g t ; - & l t ; M e a s u r e s \ D i s t r i c t & g t ; \ M E A S U R E < / K e y > < / D i a g r a m O b j e c t K e y > < D i a g r a m O b j e c t K e y > < K e y > L i n k s \ & l t ; C o l u m n s \ C o u n t   o f   R e v e n u e & g t ; - & l t ; M e a s u r e s \ R e v e n u e & g t ; < / K e y > < / D i a g r a m O b j e c t K e y > < D i a g r a m O b j e c t K e y > < K e y > L i n k s \ & l t ; C o l u m n s \ C o u n t   o f   R e v e n u e & g t ; - & l t ; M e a s u r e s \ R e v e n u e & g t ; \ C O L U M N < / K e y > < / D i a g r a m O b j e c t K e y > < D i a g r a m O b j e c t K e y > < K e y > L i n k s \ & l t ; C o l u m n s \ C o u n t   o f   R e v e n u e & g t ; - & l t ; M e a s u r e s \ R e v e n u e & g t ; \ M E A S U R E < / K e y > < / D i a g r a m O b j e c t K e y > < D i a g r a m O b j e c t K e y > < K e y > L i n k s \ & l t ; C o l u m n s \ D i s t i n c t   C o u n t   o f   R e v e n u e & g t ; - & l t ; M e a s u r e s \ R e v e n u e & g t ; < / K e y > < / D i a g r a m O b j e c t K e y > < D i a g r a m O b j e c t K e y > < K e y > L i n k s \ & l t ; C o l u m n s \ D i s t i n c t   C o u n t   o f   R e v e n u e & g t ; - & l t ; M e a s u r e s \ R e v e n u e & g t ; \ C O L U M N < / K e y > < / D i a g r a m O b j e c t K e y > < D i a g r a m O b j e c t K e y > < K e y > L i n k s \ & l t ; C o l u m n s \ D i s t i n c t   C o u n t   o f   R e v e n u e & g t ; - & l t ; M e a s u r e s \ R e v e n u e & g t ; \ M E A S U R E < / K e y > < / D i a g r a m O b j e c t K e y > < D i a g r a m O b j e c t K e y > < K e y > L i n k s \ & l t ; C o l u m n s \ D i s t i n c t   C o u n t   o f   C i t y & g t ; - & l t ; M e a s u r e s \ C i t y & g t ; < / K e y > < / D i a g r a m O b j e c t K e y > < D i a g r a m O b j e c t K e y > < K e y > L i n k s \ & l t ; C o l u m n s \ D i s t i n c t   C o u n t   o f   C i t y & g t ; - & l t ; M e a s u r e s \ C i t y & g t ; \ C O L U M N < / K e y > < / D i a g r a m O b j e c t K e y > < D i a g r a m O b j e c t K e y > < K e y > L i n k s \ & l t ; C o l u m n s \ D i s t i n c t   C o u n t   o f   C i t y & g t ; - & l t ; M e a s u r e s \ C i t y & g t ; \ M E A S U R E 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 D i s t r i c t 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 D i s t r i c t \ T a g I n f o \ F o r m u l a 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 D i s t r i c t \ T a g I n f o \ V a l u e 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 R e v e n u e < / K e y > < / a : K e y > < a : V a l u e   i : t y p e = " M e a s u r e G r i d N o d e V i e w S t a t e " > < C o l u m n >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 C i t y 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 C i t y & g t ; - & l t ; M e a s u r e s \ C i t y & g t ; 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 C i t y & g t ; - & l t ; M e a s u r e s \ C i t y & g t ; \ C O L U M N 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 C i t y & g t ; - & l t ; M e a s u r e s \ C i t y & g t ; \ M E A S U R E 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 D i s t r i c t & g t ; - & l t ; M e a s u r e s \ D i s t r i c t & g t ; 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 D i s t r i c t & g t ; - & l t ; M e a s u r e s \ D i s t r i c t & g t ; \ C O L U M N 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 D i s t r i c t & g t ; - & l t ; M e a s u r e s \ D i s t r i c t & g t ; \ M E A S U R E 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 C i t y & g t ; - & l t ; M e a s u r e s \ C i t y & g t ; 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 C i t y & g t ; - & l t ; M e a s u r e s \ C i t y & g t ; \ C O L U M N 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 C i t y & g t ; - & l t ; M e a s u r e s \ C i t y & g t ; \ M E A S U R E 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 L a b   3   -   O n e t a b l e   -   T X N Y 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 L a b   3   -   O n e t a b l e   -   T X N Y 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D60E374-A586-4F22-863B-40C62076DF8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C46B6ED-5AC6-438D-86F0-78A7E3C452E6}">
  <ds:schemaRefs/>
</ds:datastoreItem>
</file>

<file path=customXml/itemProps11.xml><?xml version="1.0" encoding="utf-8"?>
<ds:datastoreItem xmlns:ds="http://schemas.openxmlformats.org/officeDocument/2006/customXml" ds:itemID="{FEB07B8D-4083-4379-A5B5-6724058CA3D2}">
  <ds:schemaRefs/>
</ds:datastoreItem>
</file>

<file path=customXml/itemProps12.xml><?xml version="1.0" encoding="utf-8"?>
<ds:datastoreItem xmlns:ds="http://schemas.openxmlformats.org/officeDocument/2006/customXml" ds:itemID="{9046E0AF-538D-4943-A951-6B8D2EFEAB87}">
  <ds:schemaRefs/>
</ds:datastoreItem>
</file>

<file path=customXml/itemProps13.xml><?xml version="1.0" encoding="utf-8"?>
<ds:datastoreItem xmlns:ds="http://schemas.openxmlformats.org/officeDocument/2006/customXml" ds:itemID="{70DEA184-18A4-43AA-A984-A54FF7E3F94B}">
  <ds:schemaRefs/>
</ds:datastoreItem>
</file>

<file path=customXml/itemProps14.xml><?xml version="1.0" encoding="utf-8"?>
<ds:datastoreItem xmlns:ds="http://schemas.openxmlformats.org/officeDocument/2006/customXml" ds:itemID="{13E37F38-F74C-42D3-9DE9-FE6A9CB1421B}">
  <ds:schemaRefs/>
</ds:datastoreItem>
</file>

<file path=customXml/itemProps15.xml><?xml version="1.0" encoding="utf-8"?>
<ds:datastoreItem xmlns:ds="http://schemas.openxmlformats.org/officeDocument/2006/customXml" ds:itemID="{8BA0078B-8ADB-4619-9B11-A7D06D4389D5}">
  <ds:schemaRefs/>
</ds:datastoreItem>
</file>

<file path=customXml/itemProps16.xml><?xml version="1.0" encoding="utf-8"?>
<ds:datastoreItem xmlns:ds="http://schemas.openxmlformats.org/officeDocument/2006/customXml" ds:itemID="{6A786167-8C0D-47F2-BDCC-904D64F164C4}">
  <ds:schemaRefs/>
</ds:datastoreItem>
</file>

<file path=customXml/itemProps17.xml><?xml version="1.0" encoding="utf-8"?>
<ds:datastoreItem xmlns:ds="http://schemas.openxmlformats.org/officeDocument/2006/customXml" ds:itemID="{7E2D4274-482F-40F4-83B8-169B80882F5E}">
  <ds:schemaRefs/>
</ds:datastoreItem>
</file>

<file path=customXml/itemProps2.xml><?xml version="1.0" encoding="utf-8"?>
<ds:datastoreItem xmlns:ds="http://schemas.openxmlformats.org/officeDocument/2006/customXml" ds:itemID="{462FAE62-73BC-4088-B6BE-E63AA822C8EA}">
  <ds:schemaRefs/>
</ds:datastoreItem>
</file>

<file path=customXml/itemProps3.xml><?xml version="1.0" encoding="utf-8"?>
<ds:datastoreItem xmlns:ds="http://schemas.openxmlformats.org/officeDocument/2006/customXml" ds:itemID="{AF12D688-7767-4B45-B9FE-E9E224997E9E}">
  <ds:schemaRefs/>
</ds:datastoreItem>
</file>

<file path=customXml/itemProps4.xml><?xml version="1.0" encoding="utf-8"?>
<ds:datastoreItem xmlns:ds="http://schemas.openxmlformats.org/officeDocument/2006/customXml" ds:itemID="{89163476-2C17-486E-B423-505983845F01}">
  <ds:schemaRefs/>
</ds:datastoreItem>
</file>

<file path=customXml/itemProps5.xml><?xml version="1.0" encoding="utf-8"?>
<ds:datastoreItem xmlns:ds="http://schemas.openxmlformats.org/officeDocument/2006/customXml" ds:itemID="{BDD729E1-107B-49C7-85E4-A5A11280959C}">
  <ds:schemaRefs/>
</ds:datastoreItem>
</file>

<file path=customXml/itemProps6.xml><?xml version="1.0" encoding="utf-8"?>
<ds:datastoreItem xmlns:ds="http://schemas.openxmlformats.org/officeDocument/2006/customXml" ds:itemID="{8EB2ADA5-4BE5-4C9F-B373-1FF19AD5B941}">
  <ds:schemaRefs/>
</ds:datastoreItem>
</file>

<file path=customXml/itemProps7.xml><?xml version="1.0" encoding="utf-8"?>
<ds:datastoreItem xmlns:ds="http://schemas.openxmlformats.org/officeDocument/2006/customXml" ds:itemID="{1DE12D55-CB98-411C-A0B5-56E8F5A96313}">
  <ds:schemaRefs/>
</ds:datastoreItem>
</file>

<file path=customXml/itemProps8.xml><?xml version="1.0" encoding="utf-8"?>
<ds:datastoreItem xmlns:ds="http://schemas.openxmlformats.org/officeDocument/2006/customXml" ds:itemID="{F7682916-760D-4BF7-AFE8-2C7768BE877D}">
  <ds:schemaRefs/>
</ds:datastoreItem>
</file>

<file path=customXml/itemProps9.xml><?xml version="1.0" encoding="utf-8"?>
<ds:datastoreItem xmlns:ds="http://schemas.openxmlformats.org/officeDocument/2006/customXml" ds:itemID="{B3102901-0B73-4A43-ACD0-03FE252929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2018-10-20T08:55:37Z</dcterms:created>
  <dcterms:modified xsi:type="dcterms:W3CDTF">2018-10-20T15:09:27Z</dcterms:modified>
</cp:coreProperties>
</file>