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fa62dc81731056/Desktop/Daa expts/Expt-1/"/>
    </mc:Choice>
  </mc:AlternateContent>
  <xr:revisionPtr revIDLastSave="0" documentId="8_{2D11D78C-1A37-46C1-8B7A-BC65A82E1E51}" xr6:coauthVersionLast="47" xr6:coauthVersionMax="47" xr10:uidLastSave="{00000000-0000-0000-0000-000000000000}"/>
  <bookViews>
    <workbookView xWindow="-108" yWindow="-108" windowWidth="23256" windowHeight="13176" xr2:uid="{0077D18E-8926-4C7C-A78A-20A2A4687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<sst xmlns="http://schemas.openxmlformats.org/spreadsheetml/2006/main" count="11" uniqueCount="11">
  <si>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value of N</t>
  </si>
  <si>
    <t>n^3</t>
  </si>
  <si>
    <t>(3/2)^n</t>
  </si>
  <si>
    <t>2^n</t>
  </si>
  <si>
    <t>n</t>
  </si>
  <si>
    <t>log(log(n))</t>
  </si>
  <si>
    <t>n(log(n))</t>
  </si>
  <si>
    <t>log^n</t>
  </si>
  <si>
    <t>2^(log(n))</t>
  </si>
  <si>
    <r>
      <rPr>
        <sz val="11"/>
        <color theme="1"/>
        <rFont val="Calibri"/>
        <family val="2"/>
      </rPr>
      <t>√</t>
    </r>
    <r>
      <rPr>
        <sz val="13.3"/>
        <color theme="1"/>
        <rFont val="Calibri"/>
        <family val="2"/>
      </rPr>
      <t>ln(n)</t>
    </r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</si>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</sst>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.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124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4912</c:v>
                </c:pt>
                <c:pt idx="17">
                  <c:v>5832</c:v>
                </c:pt>
                <c:pt idx="18">
                  <c:v>6858</c:v>
                </c:pt>
                <c:pt idx="19">
                  <c:v>8000</c:v>
                </c:pt>
                <c:pt idx="20">
                  <c:v>9260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15624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29790</c:v>
                </c:pt>
                <c:pt idx="31">
                  <c:v>32768</c:v>
                </c:pt>
                <c:pt idx="32">
                  <c:v>35937</c:v>
                </c:pt>
                <c:pt idx="33">
                  <c:v>39303</c:v>
                </c:pt>
                <c:pt idx="34">
                  <c:v>42874</c:v>
                </c:pt>
                <c:pt idx="35">
                  <c:v>46656</c:v>
                </c:pt>
                <c:pt idx="36">
                  <c:v>50653</c:v>
                </c:pt>
                <c:pt idx="37">
                  <c:v>54871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85183</c:v>
                </c:pt>
                <c:pt idx="44">
                  <c:v>91124</c:v>
                </c:pt>
                <c:pt idx="45">
                  <c:v>97335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148876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195111</c:v>
                </c:pt>
                <c:pt idx="58">
                  <c:v>205379</c:v>
                </c:pt>
                <c:pt idx="59">
                  <c:v>215999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274624</c:v>
                </c:pt>
                <c:pt idx="65">
                  <c:v>287495</c:v>
                </c:pt>
                <c:pt idx="66">
                  <c:v>300763</c:v>
                </c:pt>
                <c:pt idx="67">
                  <c:v>314432</c:v>
                </c:pt>
                <c:pt idx="68">
                  <c:v>328508</c:v>
                </c:pt>
                <c:pt idx="69">
                  <c:v>342999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456532</c:v>
                </c:pt>
                <c:pt idx="77">
                  <c:v>474552</c:v>
                </c:pt>
                <c:pt idx="78">
                  <c:v>493039</c:v>
                </c:pt>
                <c:pt idx="79">
                  <c:v>511999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614124</c:v>
                </c:pt>
                <c:pt idx="85">
                  <c:v>636056</c:v>
                </c:pt>
                <c:pt idx="86">
                  <c:v>658502</c:v>
                </c:pt>
                <c:pt idx="87">
                  <c:v>681471</c:v>
                </c:pt>
                <c:pt idx="88">
                  <c:v>704969</c:v>
                </c:pt>
                <c:pt idx="89">
                  <c:v>728999</c:v>
                </c:pt>
                <c:pt idx="90">
                  <c:v>753571</c:v>
                </c:pt>
                <c:pt idx="91">
                  <c:v>778687</c:v>
                </c:pt>
                <c:pt idx="92">
                  <c:v>804357</c:v>
                </c:pt>
                <c:pt idx="93">
                  <c:v>830584</c:v>
                </c:pt>
                <c:pt idx="94">
                  <c:v>857374</c:v>
                </c:pt>
                <c:pt idx="95">
                  <c:v>884736</c:v>
                </c:pt>
                <c:pt idx="96">
                  <c:v>912672</c:v>
                </c:pt>
                <c:pt idx="97">
                  <c:v>941192</c:v>
                </c:pt>
                <c:pt idx="98">
                  <c:v>970298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6-430E-B9DC-363396A2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635567"/>
        <c:axId val="1984643887"/>
      </c:lineChart>
      <c:catAx>
        <c:axId val="198463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43887"/>
        <c:crosses val="autoZero"/>
        <c:auto val="1"/>
        <c:lblAlgn val="ctr"/>
        <c:lblOffset val="100"/>
        <c:noMultiLvlLbl val="0"/>
      </c:catAx>
      <c:valAx>
        <c:axId val="19846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0</c:v>
                </c:pt>
                <c:pt idx="1">
                  <c:v>0.69</c:v>
                </c:pt>
                <c:pt idx="2">
                  <c:v>1.1000000000000001</c:v>
                </c:pt>
                <c:pt idx="3">
                  <c:v>1.39</c:v>
                </c:pt>
                <c:pt idx="4">
                  <c:v>1.61</c:v>
                </c:pt>
                <c:pt idx="5">
                  <c:v>1.79</c:v>
                </c:pt>
                <c:pt idx="6">
                  <c:v>1.95</c:v>
                </c:pt>
                <c:pt idx="7">
                  <c:v>2.08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2.48</c:v>
                </c:pt>
                <c:pt idx="12">
                  <c:v>2.56</c:v>
                </c:pt>
                <c:pt idx="13">
                  <c:v>2.64</c:v>
                </c:pt>
                <c:pt idx="14">
                  <c:v>2.71</c:v>
                </c:pt>
                <c:pt idx="15">
                  <c:v>2.77</c:v>
                </c:pt>
                <c:pt idx="16">
                  <c:v>2.83</c:v>
                </c:pt>
                <c:pt idx="17">
                  <c:v>2.89</c:v>
                </c:pt>
                <c:pt idx="18">
                  <c:v>2.94</c:v>
                </c:pt>
                <c:pt idx="19">
                  <c:v>3</c:v>
                </c:pt>
                <c:pt idx="20">
                  <c:v>3.04</c:v>
                </c:pt>
                <c:pt idx="21">
                  <c:v>3.09</c:v>
                </c:pt>
                <c:pt idx="22">
                  <c:v>3.14</c:v>
                </c:pt>
                <c:pt idx="23">
                  <c:v>3.18</c:v>
                </c:pt>
                <c:pt idx="24">
                  <c:v>3.22</c:v>
                </c:pt>
                <c:pt idx="25">
                  <c:v>3.26</c:v>
                </c:pt>
                <c:pt idx="26">
                  <c:v>3.3</c:v>
                </c:pt>
                <c:pt idx="27">
                  <c:v>3.33</c:v>
                </c:pt>
                <c:pt idx="28">
                  <c:v>3.37</c:v>
                </c:pt>
                <c:pt idx="29">
                  <c:v>3.4</c:v>
                </c:pt>
                <c:pt idx="30">
                  <c:v>3.43</c:v>
                </c:pt>
                <c:pt idx="31">
                  <c:v>3.47</c:v>
                </c:pt>
                <c:pt idx="32">
                  <c:v>3.5</c:v>
                </c:pt>
                <c:pt idx="33">
                  <c:v>3.53</c:v>
                </c:pt>
                <c:pt idx="34">
                  <c:v>3.56</c:v>
                </c:pt>
                <c:pt idx="35">
                  <c:v>3.58</c:v>
                </c:pt>
                <c:pt idx="36">
                  <c:v>3.61</c:v>
                </c:pt>
                <c:pt idx="37">
                  <c:v>3.64</c:v>
                </c:pt>
                <c:pt idx="38">
                  <c:v>3.66</c:v>
                </c:pt>
                <c:pt idx="39">
                  <c:v>3.69</c:v>
                </c:pt>
                <c:pt idx="40">
                  <c:v>3.71</c:v>
                </c:pt>
                <c:pt idx="41">
                  <c:v>3.74</c:v>
                </c:pt>
                <c:pt idx="42">
                  <c:v>3.76</c:v>
                </c:pt>
                <c:pt idx="43">
                  <c:v>3.78</c:v>
                </c:pt>
                <c:pt idx="44">
                  <c:v>3.81</c:v>
                </c:pt>
                <c:pt idx="45">
                  <c:v>3.83</c:v>
                </c:pt>
                <c:pt idx="46">
                  <c:v>3.85</c:v>
                </c:pt>
                <c:pt idx="47">
                  <c:v>3.87</c:v>
                </c:pt>
                <c:pt idx="48">
                  <c:v>3.89</c:v>
                </c:pt>
                <c:pt idx="49">
                  <c:v>3.91</c:v>
                </c:pt>
                <c:pt idx="50">
                  <c:v>3.93</c:v>
                </c:pt>
                <c:pt idx="51">
                  <c:v>3.95</c:v>
                </c:pt>
                <c:pt idx="52">
                  <c:v>3.97</c:v>
                </c:pt>
                <c:pt idx="53">
                  <c:v>3.99</c:v>
                </c:pt>
                <c:pt idx="54">
                  <c:v>4.01</c:v>
                </c:pt>
                <c:pt idx="55">
                  <c:v>4.03</c:v>
                </c:pt>
                <c:pt idx="56">
                  <c:v>4.04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4.09</c:v>
                </c:pt>
                <c:pt idx="60">
                  <c:v>4.1100000000000003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4.16</c:v>
                </c:pt>
                <c:pt idx="64">
                  <c:v>4.17</c:v>
                </c:pt>
                <c:pt idx="65">
                  <c:v>4.1900000000000004</c:v>
                </c:pt>
                <c:pt idx="66">
                  <c:v>4.2</c:v>
                </c:pt>
                <c:pt idx="67">
                  <c:v>4.22</c:v>
                </c:pt>
                <c:pt idx="68">
                  <c:v>4.2300000000000004</c:v>
                </c:pt>
                <c:pt idx="69">
                  <c:v>4.25</c:v>
                </c:pt>
                <c:pt idx="70">
                  <c:v>4.26</c:v>
                </c:pt>
                <c:pt idx="71">
                  <c:v>4.28</c:v>
                </c:pt>
                <c:pt idx="72">
                  <c:v>4.29</c:v>
                </c:pt>
                <c:pt idx="73">
                  <c:v>4.3</c:v>
                </c:pt>
                <c:pt idx="74">
                  <c:v>4.32</c:v>
                </c:pt>
                <c:pt idx="75">
                  <c:v>4.33</c:v>
                </c:pt>
                <c:pt idx="76">
                  <c:v>4.34</c:v>
                </c:pt>
                <c:pt idx="77">
                  <c:v>4.3600000000000003</c:v>
                </c:pt>
                <c:pt idx="78">
                  <c:v>4.37</c:v>
                </c:pt>
                <c:pt idx="79">
                  <c:v>4.38</c:v>
                </c:pt>
                <c:pt idx="80">
                  <c:v>4.3899999999999997</c:v>
                </c:pt>
                <c:pt idx="81">
                  <c:v>4.41</c:v>
                </c:pt>
                <c:pt idx="82">
                  <c:v>4.42</c:v>
                </c:pt>
                <c:pt idx="83">
                  <c:v>4.43</c:v>
                </c:pt>
                <c:pt idx="84">
                  <c:v>4.4400000000000004</c:v>
                </c:pt>
                <c:pt idx="85">
                  <c:v>4.45</c:v>
                </c:pt>
                <c:pt idx="86">
                  <c:v>4.47</c:v>
                </c:pt>
                <c:pt idx="87">
                  <c:v>4.4800000000000004</c:v>
                </c:pt>
                <c:pt idx="88">
                  <c:v>4.49</c:v>
                </c:pt>
                <c:pt idx="89">
                  <c:v>4.5</c:v>
                </c:pt>
                <c:pt idx="90">
                  <c:v>4.51</c:v>
                </c:pt>
                <c:pt idx="91">
                  <c:v>4.5199999999999996</c:v>
                </c:pt>
                <c:pt idx="92">
                  <c:v>4.53</c:v>
                </c:pt>
                <c:pt idx="93">
                  <c:v>4.54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4.57</c:v>
                </c:pt>
                <c:pt idx="97">
                  <c:v>4.58</c:v>
                </c:pt>
                <c:pt idx="98">
                  <c:v>4.5999999999999996</c:v>
                </c:pt>
                <c:pt idx="99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8-43FC-BE7D-917E835B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2367"/>
        <c:axId val="2134767775"/>
      </c:lineChart>
      <c:catAx>
        <c:axId val="21347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67775"/>
        <c:crosses val="autoZero"/>
        <c:auto val="1"/>
        <c:lblAlgn val="ctr"/>
        <c:lblOffset val="100"/>
        <c:noMultiLvlLbl val="0"/>
      </c:catAx>
      <c:valAx>
        <c:axId val="21347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(3/2)^n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1.5</c:v>
                </c:pt>
                <c:pt idx="1">
                  <c:v>2.25</c:v>
                </c:pt>
                <c:pt idx="2">
                  <c:v>3.38</c:v>
                </c:pt>
                <c:pt idx="3">
                  <c:v>5.0599999999999996</c:v>
                </c:pt>
                <c:pt idx="4">
                  <c:v>7.59</c:v>
                </c:pt>
                <c:pt idx="5">
                  <c:v>11.39</c:v>
                </c:pt>
                <c:pt idx="6">
                  <c:v>17.09</c:v>
                </c:pt>
                <c:pt idx="7">
                  <c:v>25.63</c:v>
                </c:pt>
                <c:pt idx="8">
                  <c:v>38.44</c:v>
                </c:pt>
                <c:pt idx="9">
                  <c:v>57.67</c:v>
                </c:pt>
                <c:pt idx="10">
                  <c:v>86.5</c:v>
                </c:pt>
                <c:pt idx="11">
                  <c:v>129.75</c:v>
                </c:pt>
                <c:pt idx="12">
                  <c:v>194.62</c:v>
                </c:pt>
                <c:pt idx="13">
                  <c:v>291.93</c:v>
                </c:pt>
                <c:pt idx="14">
                  <c:v>437.89</c:v>
                </c:pt>
                <c:pt idx="15">
                  <c:v>656.84</c:v>
                </c:pt>
                <c:pt idx="16">
                  <c:v>985.26</c:v>
                </c:pt>
                <c:pt idx="17">
                  <c:v>1477.89</c:v>
                </c:pt>
                <c:pt idx="18">
                  <c:v>2216.84</c:v>
                </c:pt>
                <c:pt idx="19">
                  <c:v>3325.26</c:v>
                </c:pt>
                <c:pt idx="20">
                  <c:v>4987.8900000000003</c:v>
                </c:pt>
                <c:pt idx="21">
                  <c:v>7481.83</c:v>
                </c:pt>
                <c:pt idx="22">
                  <c:v>11222.74</c:v>
                </c:pt>
                <c:pt idx="23">
                  <c:v>16834.11</c:v>
                </c:pt>
                <c:pt idx="24">
                  <c:v>25251.17</c:v>
                </c:pt>
                <c:pt idx="25">
                  <c:v>37876.75</c:v>
                </c:pt>
                <c:pt idx="26">
                  <c:v>56815.13</c:v>
                </c:pt>
                <c:pt idx="27">
                  <c:v>85222.69</c:v>
                </c:pt>
                <c:pt idx="28">
                  <c:v>127834.04</c:v>
                </c:pt>
                <c:pt idx="29">
                  <c:v>191751.06</c:v>
                </c:pt>
                <c:pt idx="30">
                  <c:v>287626.59000000003</c:v>
                </c:pt>
                <c:pt idx="31">
                  <c:v>431439.88</c:v>
                </c:pt>
                <c:pt idx="32">
                  <c:v>647159.81999999995</c:v>
                </c:pt>
                <c:pt idx="33">
                  <c:v>970739.74</c:v>
                </c:pt>
                <c:pt idx="34">
                  <c:v>1456109.61</c:v>
                </c:pt>
                <c:pt idx="35">
                  <c:v>2184164.41</c:v>
                </c:pt>
                <c:pt idx="36">
                  <c:v>3276246.61</c:v>
                </c:pt>
                <c:pt idx="37">
                  <c:v>4914369.92</c:v>
                </c:pt>
                <c:pt idx="38">
                  <c:v>7371554.8799999999</c:v>
                </c:pt>
                <c:pt idx="39">
                  <c:v>11057332.32</c:v>
                </c:pt>
                <c:pt idx="40">
                  <c:v>16585998.48</c:v>
                </c:pt>
                <c:pt idx="41">
                  <c:v>24878997.719999999</c:v>
                </c:pt>
                <c:pt idx="42">
                  <c:v>37318496.579999998</c:v>
                </c:pt>
                <c:pt idx="43">
                  <c:v>55977744.869999997</c:v>
                </c:pt>
                <c:pt idx="44">
                  <c:v>83966617.310000002</c:v>
                </c:pt>
                <c:pt idx="45">
                  <c:v>125949925.97</c:v>
                </c:pt>
                <c:pt idx="46">
                  <c:v>188924888.94999999</c:v>
                </c:pt>
                <c:pt idx="47">
                  <c:v>283387333.43000001</c:v>
                </c:pt>
                <c:pt idx="48">
                  <c:v>425081000.13999999</c:v>
                </c:pt>
                <c:pt idx="49">
                  <c:v>637621500.21000004</c:v>
                </c:pt>
                <c:pt idx="50">
                  <c:v>956432250.32000005</c:v>
                </c:pt>
                <c:pt idx="51">
                  <c:v>1434648375.48</c:v>
                </c:pt>
                <c:pt idx="52">
                  <c:v>2151972563.2199998</c:v>
                </c:pt>
                <c:pt idx="53">
                  <c:v>3227958844.8299999</c:v>
                </c:pt>
                <c:pt idx="54">
                  <c:v>4841938267.25</c:v>
                </c:pt>
                <c:pt idx="55">
                  <c:v>7262907400.8800001</c:v>
                </c:pt>
                <c:pt idx="56">
                  <c:v>10894361101.309999</c:v>
                </c:pt>
                <c:pt idx="57">
                  <c:v>16341541651.969999</c:v>
                </c:pt>
                <c:pt idx="58">
                  <c:v>24512312477.959999</c:v>
                </c:pt>
                <c:pt idx="59">
                  <c:v>36768468716.93</c:v>
                </c:pt>
                <c:pt idx="60">
                  <c:v>55152703075.400002</c:v>
                </c:pt>
                <c:pt idx="61">
                  <c:v>82729054613.100006</c:v>
                </c:pt>
                <c:pt idx="62">
                  <c:v>124093581919.64999</c:v>
                </c:pt>
                <c:pt idx="63">
                  <c:v>186140372879.47</c:v>
                </c:pt>
                <c:pt idx="64">
                  <c:v>279210559319.21002</c:v>
                </c:pt>
                <c:pt idx="65">
                  <c:v>418815838978.82001</c:v>
                </c:pt>
                <c:pt idx="66">
                  <c:v>628223758468.21997</c:v>
                </c:pt>
                <c:pt idx="67">
                  <c:v>942335637702.32996</c:v>
                </c:pt>
                <c:pt idx="68">
                  <c:v>1413503456553.5</c:v>
                </c:pt>
                <c:pt idx="69">
                  <c:v>2120255184830.25</c:v>
                </c:pt>
                <c:pt idx="70">
                  <c:v>3180382777245.3799</c:v>
                </c:pt>
                <c:pt idx="71">
                  <c:v>4770574165868.0703</c:v>
                </c:pt>
                <c:pt idx="72">
                  <c:v>7155861248802.0996</c:v>
                </c:pt>
                <c:pt idx="73">
                  <c:v>10733791873203.1</c:v>
                </c:pt>
                <c:pt idx="74">
                  <c:v>16100687809804.699</c:v>
                </c:pt>
                <c:pt idx="75">
                  <c:v>24151031714707</c:v>
                </c:pt>
                <c:pt idx="76">
                  <c:v>36226547572060.602</c:v>
                </c:pt>
                <c:pt idx="77">
                  <c:v>54339821358090.898</c:v>
                </c:pt>
                <c:pt idx="78">
                  <c:v>81509732037136.406</c:v>
                </c:pt>
                <c:pt idx="79">
                  <c:v>122264598055704</c:v>
                </c:pt>
                <c:pt idx="80">
                  <c:v>183396897083556</c:v>
                </c:pt>
                <c:pt idx="81">
                  <c:v>275095345625335</c:v>
                </c:pt>
                <c:pt idx="82">
                  <c:v>412643018438003</c:v>
                </c:pt>
                <c:pt idx="83">
                  <c:v>618964527657004</c:v>
                </c:pt>
                <c:pt idx="84">
                  <c:v>928446791485507</c:v>
                </c:pt>
                <c:pt idx="85">
                  <c:v>1392670187228260</c:v>
                </c:pt>
                <c:pt idx="86">
                  <c:v>2089005280842390</c:v>
                </c:pt>
                <c:pt idx="87">
                  <c:v>3133507921263580</c:v>
                </c:pt>
                <c:pt idx="88">
                  <c:v>4700261881895380</c:v>
                </c:pt>
                <c:pt idx="89">
                  <c:v>7050392822843060</c:v>
                </c:pt>
                <c:pt idx="90">
                  <c:v>1.05755892342646E+16</c:v>
                </c:pt>
                <c:pt idx="91">
                  <c:v>1.58633838513969E+16</c:v>
                </c:pt>
                <c:pt idx="92">
                  <c:v>2.37950757770953E+16</c:v>
                </c:pt>
                <c:pt idx="93">
                  <c:v>3.5692613665643E+16</c:v>
                </c:pt>
                <c:pt idx="94">
                  <c:v>5.3538920498464496E+16</c:v>
                </c:pt>
                <c:pt idx="95">
                  <c:v>8.03083807476968E+16</c:v>
                </c:pt>
                <c:pt idx="96">
                  <c:v>1.2046257112154499E+17</c:v>
                </c:pt>
                <c:pt idx="97">
                  <c:v>1.8069385668231699E+17</c:v>
                </c:pt>
                <c:pt idx="98">
                  <c:v>2.71040785023476E+17</c:v>
                </c:pt>
                <c:pt idx="99">
                  <c:v>4.0656117753521498E+17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9-4CA8-BBB4-12999BDA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904463"/>
        <c:axId val="1694906959"/>
      </c:lineChart>
      <c:catAx>
        <c:axId val="16949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06959"/>
        <c:crosses val="autoZero"/>
        <c:auto val="1"/>
        <c:lblAlgn val="ctr"/>
        <c:lblOffset val="100"/>
        <c:noMultiLvlLbl val="0"/>
      </c:catAx>
      <c:valAx>
        <c:axId val="16949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log^n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</c:v>
                </c:pt>
                <c:pt idx="3">
                  <c:v>2</c:v>
                </c:pt>
                <c:pt idx="4">
                  <c:v>2.3199999999999998</c:v>
                </c:pt>
                <c:pt idx="5">
                  <c:v>2.58</c:v>
                </c:pt>
                <c:pt idx="6">
                  <c:v>2.81</c:v>
                </c:pt>
                <c:pt idx="7">
                  <c:v>3</c:v>
                </c:pt>
                <c:pt idx="8">
                  <c:v>3.17</c:v>
                </c:pt>
                <c:pt idx="9">
                  <c:v>3.32</c:v>
                </c:pt>
                <c:pt idx="10">
                  <c:v>3.46</c:v>
                </c:pt>
                <c:pt idx="11">
                  <c:v>3.58</c:v>
                </c:pt>
                <c:pt idx="12">
                  <c:v>3.7</c:v>
                </c:pt>
                <c:pt idx="13">
                  <c:v>3.81</c:v>
                </c:pt>
                <c:pt idx="14">
                  <c:v>3.91</c:v>
                </c:pt>
                <c:pt idx="15">
                  <c:v>4</c:v>
                </c:pt>
                <c:pt idx="16">
                  <c:v>4.09</c:v>
                </c:pt>
                <c:pt idx="17">
                  <c:v>4.17</c:v>
                </c:pt>
                <c:pt idx="18">
                  <c:v>4.25</c:v>
                </c:pt>
                <c:pt idx="19">
                  <c:v>4.32</c:v>
                </c:pt>
                <c:pt idx="20">
                  <c:v>4.3899999999999997</c:v>
                </c:pt>
                <c:pt idx="21">
                  <c:v>4.46</c:v>
                </c:pt>
                <c:pt idx="22">
                  <c:v>4.5199999999999996</c:v>
                </c:pt>
                <c:pt idx="23">
                  <c:v>4.58</c:v>
                </c:pt>
                <c:pt idx="24">
                  <c:v>4.6399999999999997</c:v>
                </c:pt>
                <c:pt idx="25">
                  <c:v>4.7</c:v>
                </c:pt>
                <c:pt idx="26">
                  <c:v>4.75</c:v>
                </c:pt>
                <c:pt idx="27">
                  <c:v>4.8099999999999996</c:v>
                </c:pt>
                <c:pt idx="28">
                  <c:v>4.8600000000000003</c:v>
                </c:pt>
                <c:pt idx="29">
                  <c:v>4.91</c:v>
                </c:pt>
                <c:pt idx="30">
                  <c:v>4.95</c:v>
                </c:pt>
                <c:pt idx="31">
                  <c:v>5</c:v>
                </c:pt>
                <c:pt idx="32">
                  <c:v>5.04</c:v>
                </c:pt>
                <c:pt idx="33">
                  <c:v>5.09</c:v>
                </c:pt>
                <c:pt idx="34">
                  <c:v>5.13</c:v>
                </c:pt>
                <c:pt idx="35">
                  <c:v>5.17</c:v>
                </c:pt>
                <c:pt idx="36">
                  <c:v>5.21</c:v>
                </c:pt>
                <c:pt idx="37">
                  <c:v>5.25</c:v>
                </c:pt>
                <c:pt idx="38">
                  <c:v>5.29</c:v>
                </c:pt>
                <c:pt idx="39">
                  <c:v>5.32</c:v>
                </c:pt>
                <c:pt idx="40">
                  <c:v>5.36</c:v>
                </c:pt>
                <c:pt idx="41">
                  <c:v>5.39</c:v>
                </c:pt>
                <c:pt idx="42">
                  <c:v>5.43</c:v>
                </c:pt>
                <c:pt idx="43">
                  <c:v>5.46</c:v>
                </c:pt>
                <c:pt idx="44">
                  <c:v>5.49</c:v>
                </c:pt>
                <c:pt idx="45">
                  <c:v>5.52</c:v>
                </c:pt>
                <c:pt idx="46">
                  <c:v>5.55</c:v>
                </c:pt>
                <c:pt idx="47">
                  <c:v>5.58</c:v>
                </c:pt>
                <c:pt idx="48">
                  <c:v>5.61</c:v>
                </c:pt>
                <c:pt idx="49">
                  <c:v>5.64</c:v>
                </c:pt>
                <c:pt idx="50">
                  <c:v>5.67</c:v>
                </c:pt>
                <c:pt idx="51">
                  <c:v>5.7</c:v>
                </c:pt>
                <c:pt idx="52">
                  <c:v>5.73</c:v>
                </c:pt>
                <c:pt idx="53">
                  <c:v>5.75</c:v>
                </c:pt>
                <c:pt idx="54">
                  <c:v>5.78</c:v>
                </c:pt>
                <c:pt idx="55">
                  <c:v>5.81</c:v>
                </c:pt>
                <c:pt idx="56">
                  <c:v>5.83</c:v>
                </c:pt>
                <c:pt idx="57">
                  <c:v>5.86</c:v>
                </c:pt>
                <c:pt idx="58">
                  <c:v>5.88</c:v>
                </c:pt>
                <c:pt idx="59">
                  <c:v>5.91</c:v>
                </c:pt>
                <c:pt idx="60">
                  <c:v>5.93</c:v>
                </c:pt>
                <c:pt idx="61">
                  <c:v>5.95</c:v>
                </c:pt>
                <c:pt idx="62">
                  <c:v>5.98</c:v>
                </c:pt>
                <c:pt idx="63">
                  <c:v>6</c:v>
                </c:pt>
                <c:pt idx="64">
                  <c:v>6.02</c:v>
                </c:pt>
                <c:pt idx="65">
                  <c:v>6.04</c:v>
                </c:pt>
                <c:pt idx="66">
                  <c:v>6.07</c:v>
                </c:pt>
                <c:pt idx="67">
                  <c:v>6.09</c:v>
                </c:pt>
                <c:pt idx="68">
                  <c:v>6.11</c:v>
                </c:pt>
                <c:pt idx="69">
                  <c:v>6.13</c:v>
                </c:pt>
                <c:pt idx="70">
                  <c:v>6.15</c:v>
                </c:pt>
                <c:pt idx="71">
                  <c:v>6.17</c:v>
                </c:pt>
                <c:pt idx="72">
                  <c:v>6.19</c:v>
                </c:pt>
                <c:pt idx="73">
                  <c:v>6.21</c:v>
                </c:pt>
                <c:pt idx="74">
                  <c:v>6.23</c:v>
                </c:pt>
                <c:pt idx="75">
                  <c:v>6.25</c:v>
                </c:pt>
                <c:pt idx="76">
                  <c:v>6.27</c:v>
                </c:pt>
                <c:pt idx="77">
                  <c:v>6.29</c:v>
                </c:pt>
                <c:pt idx="78">
                  <c:v>6.3</c:v>
                </c:pt>
                <c:pt idx="79">
                  <c:v>6.32</c:v>
                </c:pt>
                <c:pt idx="80">
                  <c:v>6.34</c:v>
                </c:pt>
                <c:pt idx="81">
                  <c:v>6.36</c:v>
                </c:pt>
                <c:pt idx="82">
                  <c:v>6.38</c:v>
                </c:pt>
                <c:pt idx="83">
                  <c:v>6.39</c:v>
                </c:pt>
                <c:pt idx="84">
                  <c:v>6.41</c:v>
                </c:pt>
                <c:pt idx="85">
                  <c:v>6.43</c:v>
                </c:pt>
                <c:pt idx="86">
                  <c:v>6.44</c:v>
                </c:pt>
                <c:pt idx="87">
                  <c:v>6.46</c:v>
                </c:pt>
                <c:pt idx="88">
                  <c:v>6.48</c:v>
                </c:pt>
                <c:pt idx="89">
                  <c:v>6.49</c:v>
                </c:pt>
                <c:pt idx="90">
                  <c:v>6.51</c:v>
                </c:pt>
                <c:pt idx="91">
                  <c:v>6.52</c:v>
                </c:pt>
                <c:pt idx="92">
                  <c:v>6.54</c:v>
                </c:pt>
                <c:pt idx="93">
                  <c:v>6.55</c:v>
                </c:pt>
                <c:pt idx="94">
                  <c:v>6.57</c:v>
                </c:pt>
                <c:pt idx="95">
                  <c:v>6.58</c:v>
                </c:pt>
                <c:pt idx="96">
                  <c:v>6.6</c:v>
                </c:pt>
                <c:pt idx="97">
                  <c:v>6.61</c:v>
                </c:pt>
                <c:pt idx="98">
                  <c:v>6.63</c:v>
                </c:pt>
                <c:pt idx="99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D-40E4-9417-9AAD9EC0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173871"/>
        <c:axId val="1695159311"/>
      </c:lineChart>
      <c:catAx>
        <c:axId val="16951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59311"/>
        <c:crosses val="autoZero"/>
        <c:auto val="1"/>
        <c:lblAlgn val="ctr"/>
        <c:lblOffset val="100"/>
        <c:noMultiLvlLbl val="0"/>
      </c:catAx>
      <c:valAx>
        <c:axId val="16951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7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4-4C65-AA83-92A9ECC7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45375"/>
        <c:axId val="1574646207"/>
      </c:scatterChart>
      <c:valAx>
        <c:axId val="157464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46207"/>
        <c:crosses val="autoZero"/>
        <c:crossBetween val="midCat"/>
      </c:valAx>
      <c:valAx>
        <c:axId val="15746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4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2^n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1125899906842620</c:v>
                </c:pt>
                <c:pt idx="50">
                  <c:v>2251799813685240</c:v>
                </c:pt>
                <c:pt idx="51">
                  <c:v>4503599627370490</c:v>
                </c:pt>
                <c:pt idx="52">
                  <c:v>9007199254740990</c:v>
                </c:pt>
                <c:pt idx="53">
                  <c:v>1.80143985094819E+16</c:v>
                </c:pt>
                <c:pt idx="54">
                  <c:v>3.60287970189639E+16</c:v>
                </c:pt>
                <c:pt idx="55">
                  <c:v>7.2057594037927904E+16</c:v>
                </c:pt>
                <c:pt idx="56">
                  <c:v>1.4411518807585501E+17</c:v>
                </c:pt>
                <c:pt idx="57">
                  <c:v>2.8823037615171101E+17</c:v>
                </c:pt>
                <c:pt idx="58">
                  <c:v>5.7646075230342298E+17</c:v>
                </c:pt>
                <c:pt idx="59">
                  <c:v>1.1529215046068401E+18</c:v>
                </c:pt>
                <c:pt idx="60">
                  <c:v>2.3058430092136901E+18</c:v>
                </c:pt>
                <c:pt idx="61">
                  <c:v>4.6116860184273802E+18</c:v>
                </c:pt>
                <c:pt idx="62">
                  <c:v>9.2233720368547697E+18</c:v>
                </c:pt>
                <c:pt idx="63">
                  <c:v>1.84467440737095E+19</c:v>
                </c:pt>
                <c:pt idx="64">
                  <c:v>3.6893488147419099E+19</c:v>
                </c:pt>
                <c:pt idx="65">
                  <c:v>7.3786976294838198E+19</c:v>
                </c:pt>
                <c:pt idx="66">
                  <c:v>1.47573952589676E+20</c:v>
                </c:pt>
                <c:pt idx="67">
                  <c:v>2.9514790517935201E+20</c:v>
                </c:pt>
                <c:pt idx="68">
                  <c:v>5.90295810358705E+20</c:v>
                </c:pt>
                <c:pt idx="69">
                  <c:v>1.18059162071741E+21</c:v>
                </c:pt>
                <c:pt idx="70">
                  <c:v>2.36118324143482E+21</c:v>
                </c:pt>
                <c:pt idx="71">
                  <c:v>4.72236648286964E+21</c:v>
                </c:pt>
                <c:pt idx="72">
                  <c:v>9.4447329657392904E+21</c:v>
                </c:pt>
                <c:pt idx="73">
                  <c:v>1.8889465931478499E+22</c:v>
                </c:pt>
                <c:pt idx="74">
                  <c:v>3.7778931862957099E+22</c:v>
                </c:pt>
                <c:pt idx="75">
                  <c:v>7.5557863725914298E+22</c:v>
                </c:pt>
                <c:pt idx="76">
                  <c:v>1.5111572745182799E+23</c:v>
                </c:pt>
                <c:pt idx="77">
                  <c:v>3.0223145490365699E+23</c:v>
                </c:pt>
                <c:pt idx="78">
                  <c:v>6.0446290980731398E+23</c:v>
                </c:pt>
                <c:pt idx="79">
                  <c:v>1.20892581961462E+24</c:v>
                </c:pt>
                <c:pt idx="80">
                  <c:v>2.41785163922925E+24</c:v>
                </c:pt>
                <c:pt idx="81">
                  <c:v>4.8357032784585103E+24</c:v>
                </c:pt>
                <c:pt idx="82">
                  <c:v>9.6714065569170302E+24</c:v>
                </c:pt>
                <c:pt idx="83">
                  <c:v>1.9342813113834E+25</c:v>
                </c:pt>
                <c:pt idx="84">
                  <c:v>3.8685626227668099E+25</c:v>
                </c:pt>
                <c:pt idx="85">
                  <c:v>7.7371252455336198E+25</c:v>
                </c:pt>
                <c:pt idx="86">
                  <c:v>1.54742504910672E+26</c:v>
                </c:pt>
                <c:pt idx="87">
                  <c:v>3.09485009821345E+26</c:v>
                </c:pt>
                <c:pt idx="88">
                  <c:v>6.1897001964269E+26</c:v>
                </c:pt>
                <c:pt idx="89">
                  <c:v>1.23794003928538E+27</c:v>
                </c:pt>
                <c:pt idx="90">
                  <c:v>2.47588007857076E+27</c:v>
                </c:pt>
                <c:pt idx="91">
                  <c:v>4.95176015714152E+27</c:v>
                </c:pt>
                <c:pt idx="92">
                  <c:v>9.90352031428304E+27</c:v>
                </c:pt>
                <c:pt idx="93">
                  <c:v>1.9807040628566001E+28</c:v>
                </c:pt>
                <c:pt idx="94">
                  <c:v>3.9614081257132098E+28</c:v>
                </c:pt>
                <c:pt idx="95">
                  <c:v>7.9228162514264302E+28</c:v>
                </c:pt>
                <c:pt idx="96">
                  <c:v>1.5845632502852801E+29</c:v>
                </c:pt>
                <c:pt idx="97">
                  <c:v>3.16912650057057E+29</c:v>
                </c:pt>
                <c:pt idx="98">
                  <c:v>6.33825300114114E+29</c:v>
                </c:pt>
                <c:pt idx="99">
                  <c:v>1.26765060022822E+30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6-4E49-BB66-F495BAA1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934335"/>
        <c:axId val="1980918527"/>
      </c:lineChart>
      <c:catAx>
        <c:axId val="19809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18527"/>
        <c:crosses val="autoZero"/>
        <c:auto val="1"/>
        <c:lblAlgn val="ctr"/>
        <c:lblOffset val="100"/>
        <c:noMultiLvlLbl val="0"/>
      </c:catAx>
      <c:valAx>
        <c:axId val="19809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3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19.649999999999999</c:v>
                </c:pt>
                <c:pt idx="7">
                  <c:v>24</c:v>
                </c:pt>
                <c:pt idx="8">
                  <c:v>28.53</c:v>
                </c:pt>
                <c:pt idx="9">
                  <c:v>33.22</c:v>
                </c:pt>
                <c:pt idx="10">
                  <c:v>38.049999999999997</c:v>
                </c:pt>
                <c:pt idx="11">
                  <c:v>43.02</c:v>
                </c:pt>
                <c:pt idx="12">
                  <c:v>48.11</c:v>
                </c:pt>
                <c:pt idx="13">
                  <c:v>53.3</c:v>
                </c:pt>
                <c:pt idx="14">
                  <c:v>58.6</c:v>
                </c:pt>
                <c:pt idx="15">
                  <c:v>64</c:v>
                </c:pt>
                <c:pt idx="16">
                  <c:v>69.489999999999995</c:v>
                </c:pt>
                <c:pt idx="17">
                  <c:v>75.06</c:v>
                </c:pt>
                <c:pt idx="18">
                  <c:v>80.709999999999994</c:v>
                </c:pt>
                <c:pt idx="19">
                  <c:v>86.44</c:v>
                </c:pt>
                <c:pt idx="20">
                  <c:v>92.24</c:v>
                </c:pt>
                <c:pt idx="21">
                  <c:v>98.11</c:v>
                </c:pt>
                <c:pt idx="22">
                  <c:v>104.04</c:v>
                </c:pt>
                <c:pt idx="23">
                  <c:v>110.04</c:v>
                </c:pt>
                <c:pt idx="24">
                  <c:v>116.1</c:v>
                </c:pt>
                <c:pt idx="25">
                  <c:v>122.21</c:v>
                </c:pt>
                <c:pt idx="26">
                  <c:v>128.38</c:v>
                </c:pt>
                <c:pt idx="27">
                  <c:v>134.61000000000001</c:v>
                </c:pt>
                <c:pt idx="28">
                  <c:v>140.88</c:v>
                </c:pt>
                <c:pt idx="29">
                  <c:v>147.21</c:v>
                </c:pt>
                <c:pt idx="30">
                  <c:v>153.58000000000001</c:v>
                </c:pt>
                <c:pt idx="31">
                  <c:v>160</c:v>
                </c:pt>
                <c:pt idx="32">
                  <c:v>166.47</c:v>
                </c:pt>
                <c:pt idx="33">
                  <c:v>172.97</c:v>
                </c:pt>
                <c:pt idx="34">
                  <c:v>179.52</c:v>
                </c:pt>
                <c:pt idx="35">
                  <c:v>186.12</c:v>
                </c:pt>
                <c:pt idx="36">
                  <c:v>192.75</c:v>
                </c:pt>
                <c:pt idx="37">
                  <c:v>199.42</c:v>
                </c:pt>
                <c:pt idx="38">
                  <c:v>206.13</c:v>
                </c:pt>
                <c:pt idx="39">
                  <c:v>212.88</c:v>
                </c:pt>
                <c:pt idx="40">
                  <c:v>219.66</c:v>
                </c:pt>
                <c:pt idx="41">
                  <c:v>226.48</c:v>
                </c:pt>
                <c:pt idx="42">
                  <c:v>233.33</c:v>
                </c:pt>
                <c:pt idx="43">
                  <c:v>240.21</c:v>
                </c:pt>
                <c:pt idx="44">
                  <c:v>247.13</c:v>
                </c:pt>
                <c:pt idx="45">
                  <c:v>254.08</c:v>
                </c:pt>
                <c:pt idx="46">
                  <c:v>261.07</c:v>
                </c:pt>
                <c:pt idx="47">
                  <c:v>268.08</c:v>
                </c:pt>
                <c:pt idx="48">
                  <c:v>275.12</c:v>
                </c:pt>
                <c:pt idx="49">
                  <c:v>282.19</c:v>
                </c:pt>
                <c:pt idx="50">
                  <c:v>289.29000000000002</c:v>
                </c:pt>
                <c:pt idx="51">
                  <c:v>296.42</c:v>
                </c:pt>
                <c:pt idx="52">
                  <c:v>303.58</c:v>
                </c:pt>
                <c:pt idx="53">
                  <c:v>310.76</c:v>
                </c:pt>
                <c:pt idx="54">
                  <c:v>317.97000000000003</c:v>
                </c:pt>
                <c:pt idx="55">
                  <c:v>325.20999999999998</c:v>
                </c:pt>
                <c:pt idx="56">
                  <c:v>332.47</c:v>
                </c:pt>
                <c:pt idx="57">
                  <c:v>339.76</c:v>
                </c:pt>
                <c:pt idx="58">
                  <c:v>347.08</c:v>
                </c:pt>
                <c:pt idx="59">
                  <c:v>354.41</c:v>
                </c:pt>
                <c:pt idx="60">
                  <c:v>361.77</c:v>
                </c:pt>
                <c:pt idx="61">
                  <c:v>369.16</c:v>
                </c:pt>
                <c:pt idx="62">
                  <c:v>376.57</c:v>
                </c:pt>
                <c:pt idx="63">
                  <c:v>384</c:v>
                </c:pt>
                <c:pt idx="64">
                  <c:v>391.45</c:v>
                </c:pt>
                <c:pt idx="65">
                  <c:v>398.93</c:v>
                </c:pt>
                <c:pt idx="66">
                  <c:v>406.43</c:v>
                </c:pt>
                <c:pt idx="67">
                  <c:v>413.95</c:v>
                </c:pt>
                <c:pt idx="68">
                  <c:v>421.49</c:v>
                </c:pt>
                <c:pt idx="69">
                  <c:v>429.05</c:v>
                </c:pt>
                <c:pt idx="70">
                  <c:v>436.63</c:v>
                </c:pt>
                <c:pt idx="71">
                  <c:v>444.23</c:v>
                </c:pt>
                <c:pt idx="72">
                  <c:v>451.86</c:v>
                </c:pt>
                <c:pt idx="73">
                  <c:v>459.5</c:v>
                </c:pt>
                <c:pt idx="74">
                  <c:v>467.16</c:v>
                </c:pt>
                <c:pt idx="75">
                  <c:v>474.84</c:v>
                </c:pt>
                <c:pt idx="76">
                  <c:v>482.54</c:v>
                </c:pt>
                <c:pt idx="77">
                  <c:v>490.26</c:v>
                </c:pt>
                <c:pt idx="78">
                  <c:v>498</c:v>
                </c:pt>
                <c:pt idx="79">
                  <c:v>505.75</c:v>
                </c:pt>
                <c:pt idx="80">
                  <c:v>513.53</c:v>
                </c:pt>
                <c:pt idx="81">
                  <c:v>521.32000000000005</c:v>
                </c:pt>
                <c:pt idx="82">
                  <c:v>529.13</c:v>
                </c:pt>
                <c:pt idx="83">
                  <c:v>536.95000000000005</c:v>
                </c:pt>
                <c:pt idx="84">
                  <c:v>544.79999999999995</c:v>
                </c:pt>
                <c:pt idx="85">
                  <c:v>552.66</c:v>
                </c:pt>
                <c:pt idx="86">
                  <c:v>560.54</c:v>
                </c:pt>
                <c:pt idx="87">
                  <c:v>568.42999999999995</c:v>
                </c:pt>
                <c:pt idx="88">
                  <c:v>576.34</c:v>
                </c:pt>
                <c:pt idx="89">
                  <c:v>584.27</c:v>
                </c:pt>
                <c:pt idx="90">
                  <c:v>592.21</c:v>
                </c:pt>
                <c:pt idx="91">
                  <c:v>600.16999999999996</c:v>
                </c:pt>
                <c:pt idx="92">
                  <c:v>608.14</c:v>
                </c:pt>
                <c:pt idx="93">
                  <c:v>616.13</c:v>
                </c:pt>
                <c:pt idx="94">
                  <c:v>624.14</c:v>
                </c:pt>
                <c:pt idx="95">
                  <c:v>632.16</c:v>
                </c:pt>
                <c:pt idx="96">
                  <c:v>640.19000000000005</c:v>
                </c:pt>
                <c:pt idx="97">
                  <c:v>648.24</c:v>
                </c:pt>
                <c:pt idx="98">
                  <c:v>656.31</c:v>
                </c:pt>
                <c:pt idx="99">
                  <c:v>664.39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4-4E0E-A3DD-026192A3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75535"/>
        <c:axId val="2124967215"/>
      </c:lineChart>
      <c:catAx>
        <c:axId val="212497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7215"/>
        <c:crosses val="autoZero"/>
        <c:auto val="1"/>
        <c:lblAlgn val="ctr"/>
        <c:lblOffset val="100"/>
        <c:noMultiLvlLbl val="0"/>
      </c:catAx>
      <c:valAx>
        <c:axId val="21249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7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log(log(n))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1">
                  <c:v>0</c:v>
                </c:pt>
                <c:pt idx="2">
                  <c:v>0.66</c:v>
                </c:pt>
                <c:pt idx="3">
                  <c:v>1</c:v>
                </c:pt>
                <c:pt idx="4">
                  <c:v>1.22</c:v>
                </c:pt>
                <c:pt idx="5">
                  <c:v>1.37</c:v>
                </c:pt>
                <c:pt idx="6">
                  <c:v>1.49</c:v>
                </c:pt>
                <c:pt idx="7">
                  <c:v>1.58</c:v>
                </c:pt>
                <c:pt idx="8">
                  <c:v>1.66</c:v>
                </c:pt>
                <c:pt idx="9">
                  <c:v>1.73</c:v>
                </c:pt>
                <c:pt idx="10">
                  <c:v>1.79</c:v>
                </c:pt>
                <c:pt idx="11">
                  <c:v>1.84</c:v>
                </c:pt>
                <c:pt idx="12">
                  <c:v>1.89</c:v>
                </c:pt>
                <c:pt idx="13">
                  <c:v>1.93</c:v>
                </c:pt>
                <c:pt idx="14">
                  <c:v>1.97</c:v>
                </c:pt>
                <c:pt idx="15">
                  <c:v>2</c:v>
                </c:pt>
                <c:pt idx="16">
                  <c:v>2.0299999999999998</c:v>
                </c:pt>
                <c:pt idx="17">
                  <c:v>2.06</c:v>
                </c:pt>
                <c:pt idx="18">
                  <c:v>2.09</c:v>
                </c:pt>
                <c:pt idx="19">
                  <c:v>2.11</c:v>
                </c:pt>
                <c:pt idx="20">
                  <c:v>2.13</c:v>
                </c:pt>
                <c:pt idx="21">
                  <c:v>2.16</c:v>
                </c:pt>
                <c:pt idx="22">
                  <c:v>2.1800000000000002</c:v>
                </c:pt>
                <c:pt idx="23">
                  <c:v>2.2000000000000002</c:v>
                </c:pt>
                <c:pt idx="24">
                  <c:v>2.2200000000000002</c:v>
                </c:pt>
                <c:pt idx="25">
                  <c:v>2.23</c:v>
                </c:pt>
                <c:pt idx="26">
                  <c:v>2.25</c:v>
                </c:pt>
                <c:pt idx="27">
                  <c:v>2.27</c:v>
                </c:pt>
                <c:pt idx="28">
                  <c:v>2.2799999999999998</c:v>
                </c:pt>
                <c:pt idx="29">
                  <c:v>2.29</c:v>
                </c:pt>
                <c:pt idx="30">
                  <c:v>2.31</c:v>
                </c:pt>
                <c:pt idx="31">
                  <c:v>2.3199999999999998</c:v>
                </c:pt>
                <c:pt idx="32">
                  <c:v>2.33</c:v>
                </c:pt>
                <c:pt idx="33">
                  <c:v>2.35</c:v>
                </c:pt>
                <c:pt idx="34">
                  <c:v>2.36</c:v>
                </c:pt>
                <c:pt idx="35">
                  <c:v>2.37</c:v>
                </c:pt>
                <c:pt idx="36">
                  <c:v>2.38</c:v>
                </c:pt>
                <c:pt idx="37">
                  <c:v>2.39</c:v>
                </c:pt>
                <c:pt idx="38">
                  <c:v>2.4</c:v>
                </c:pt>
                <c:pt idx="39">
                  <c:v>2.41</c:v>
                </c:pt>
                <c:pt idx="40">
                  <c:v>2.42</c:v>
                </c:pt>
                <c:pt idx="41">
                  <c:v>2.4300000000000002</c:v>
                </c:pt>
                <c:pt idx="42">
                  <c:v>2.44</c:v>
                </c:pt>
                <c:pt idx="43">
                  <c:v>2.4500000000000002</c:v>
                </c:pt>
                <c:pt idx="44">
                  <c:v>2.46</c:v>
                </c:pt>
                <c:pt idx="45">
                  <c:v>2.4700000000000002</c:v>
                </c:pt>
                <c:pt idx="46">
                  <c:v>2.4700000000000002</c:v>
                </c:pt>
                <c:pt idx="47">
                  <c:v>2.48</c:v>
                </c:pt>
                <c:pt idx="48">
                  <c:v>2.4900000000000002</c:v>
                </c:pt>
                <c:pt idx="49">
                  <c:v>2.5</c:v>
                </c:pt>
                <c:pt idx="50">
                  <c:v>2.5</c:v>
                </c:pt>
                <c:pt idx="51">
                  <c:v>2.5099999999999998</c:v>
                </c:pt>
                <c:pt idx="52">
                  <c:v>2.52</c:v>
                </c:pt>
                <c:pt idx="53">
                  <c:v>2.52</c:v>
                </c:pt>
                <c:pt idx="54">
                  <c:v>2.5299999999999998</c:v>
                </c:pt>
                <c:pt idx="55">
                  <c:v>2.54</c:v>
                </c:pt>
                <c:pt idx="56">
                  <c:v>2.54</c:v>
                </c:pt>
                <c:pt idx="57">
                  <c:v>2.5499999999999998</c:v>
                </c:pt>
                <c:pt idx="58">
                  <c:v>2.56</c:v>
                </c:pt>
                <c:pt idx="59">
                  <c:v>2.56</c:v>
                </c:pt>
                <c:pt idx="60">
                  <c:v>2.57</c:v>
                </c:pt>
                <c:pt idx="61">
                  <c:v>2.57</c:v>
                </c:pt>
                <c:pt idx="62">
                  <c:v>2.58</c:v>
                </c:pt>
                <c:pt idx="63">
                  <c:v>2.58</c:v>
                </c:pt>
                <c:pt idx="64">
                  <c:v>2.59</c:v>
                </c:pt>
                <c:pt idx="65">
                  <c:v>2.6</c:v>
                </c:pt>
                <c:pt idx="66">
                  <c:v>2.6</c:v>
                </c:pt>
                <c:pt idx="67">
                  <c:v>2.61</c:v>
                </c:pt>
                <c:pt idx="68">
                  <c:v>2.61</c:v>
                </c:pt>
                <c:pt idx="69">
                  <c:v>2.62</c:v>
                </c:pt>
                <c:pt idx="70">
                  <c:v>2.62</c:v>
                </c:pt>
                <c:pt idx="71">
                  <c:v>2.63</c:v>
                </c:pt>
                <c:pt idx="72">
                  <c:v>2.63</c:v>
                </c:pt>
                <c:pt idx="73">
                  <c:v>2.63</c:v>
                </c:pt>
                <c:pt idx="74">
                  <c:v>2.64</c:v>
                </c:pt>
                <c:pt idx="75">
                  <c:v>2.64</c:v>
                </c:pt>
                <c:pt idx="76">
                  <c:v>2.65</c:v>
                </c:pt>
                <c:pt idx="77">
                  <c:v>2.65</c:v>
                </c:pt>
                <c:pt idx="78">
                  <c:v>2.66</c:v>
                </c:pt>
                <c:pt idx="79">
                  <c:v>2.66</c:v>
                </c:pt>
                <c:pt idx="80">
                  <c:v>2.66</c:v>
                </c:pt>
                <c:pt idx="81">
                  <c:v>2.67</c:v>
                </c:pt>
                <c:pt idx="82">
                  <c:v>2.67</c:v>
                </c:pt>
                <c:pt idx="83">
                  <c:v>2.68</c:v>
                </c:pt>
                <c:pt idx="84">
                  <c:v>2.68</c:v>
                </c:pt>
                <c:pt idx="85">
                  <c:v>2.68</c:v>
                </c:pt>
                <c:pt idx="86">
                  <c:v>2.69</c:v>
                </c:pt>
                <c:pt idx="87">
                  <c:v>2.69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2.71</c:v>
                </c:pt>
                <c:pt idx="92">
                  <c:v>2.71</c:v>
                </c:pt>
                <c:pt idx="93">
                  <c:v>2.71</c:v>
                </c:pt>
                <c:pt idx="94">
                  <c:v>2.72</c:v>
                </c:pt>
                <c:pt idx="95">
                  <c:v>2.72</c:v>
                </c:pt>
                <c:pt idx="96">
                  <c:v>2.72</c:v>
                </c:pt>
                <c:pt idx="97">
                  <c:v>2.73</c:v>
                </c:pt>
                <c:pt idx="98">
                  <c:v>2.73</c:v>
                </c:pt>
                <c:pt idx="99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7-473E-94BF-77B4190D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68047"/>
        <c:axId val="2124974287"/>
      </c:lineChart>
      <c:catAx>
        <c:axId val="212496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74287"/>
        <c:crosses val="autoZero"/>
        <c:auto val="1"/>
        <c:lblAlgn val="ctr"/>
        <c:lblOffset val="100"/>
        <c:noMultiLvlLbl val="0"/>
      </c:catAx>
      <c:valAx>
        <c:axId val="21249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√ln(n)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0.83</c:v>
                </c:pt>
                <c:pt idx="2">
                  <c:v>1.05</c:v>
                </c:pt>
                <c:pt idx="3">
                  <c:v>1.18</c:v>
                </c:pt>
                <c:pt idx="4">
                  <c:v>1.27</c:v>
                </c:pt>
                <c:pt idx="5">
                  <c:v>1.34</c:v>
                </c:pt>
                <c:pt idx="6">
                  <c:v>1.39</c:v>
                </c:pt>
                <c:pt idx="7">
                  <c:v>1.44</c:v>
                </c:pt>
                <c:pt idx="8">
                  <c:v>1.48</c:v>
                </c:pt>
                <c:pt idx="9">
                  <c:v>1.52</c:v>
                </c:pt>
                <c:pt idx="10">
                  <c:v>1.55</c:v>
                </c:pt>
                <c:pt idx="11">
                  <c:v>1.58</c:v>
                </c:pt>
                <c:pt idx="12">
                  <c:v>1.6</c:v>
                </c:pt>
                <c:pt idx="13">
                  <c:v>1.62</c:v>
                </c:pt>
                <c:pt idx="14">
                  <c:v>1.65</c:v>
                </c:pt>
                <c:pt idx="15">
                  <c:v>1.67</c:v>
                </c:pt>
                <c:pt idx="16">
                  <c:v>1.68</c:v>
                </c:pt>
                <c:pt idx="17">
                  <c:v>1.7</c:v>
                </c:pt>
                <c:pt idx="18">
                  <c:v>1.72</c:v>
                </c:pt>
                <c:pt idx="19">
                  <c:v>1.73</c:v>
                </c:pt>
                <c:pt idx="20">
                  <c:v>1.74</c:v>
                </c:pt>
                <c:pt idx="21">
                  <c:v>1.76</c:v>
                </c:pt>
                <c:pt idx="22">
                  <c:v>1.77</c:v>
                </c:pt>
                <c:pt idx="23">
                  <c:v>1.78</c:v>
                </c:pt>
                <c:pt idx="24">
                  <c:v>1.79</c:v>
                </c:pt>
                <c:pt idx="25">
                  <c:v>1.81</c:v>
                </c:pt>
                <c:pt idx="26">
                  <c:v>1.82</c:v>
                </c:pt>
                <c:pt idx="27">
                  <c:v>1.83</c:v>
                </c:pt>
                <c:pt idx="28">
                  <c:v>1.84</c:v>
                </c:pt>
                <c:pt idx="29">
                  <c:v>1.84</c:v>
                </c:pt>
                <c:pt idx="30">
                  <c:v>1.85</c:v>
                </c:pt>
                <c:pt idx="31">
                  <c:v>1.86</c:v>
                </c:pt>
                <c:pt idx="32">
                  <c:v>1.87</c:v>
                </c:pt>
                <c:pt idx="33">
                  <c:v>1.88</c:v>
                </c:pt>
                <c:pt idx="34">
                  <c:v>1.89</c:v>
                </c:pt>
                <c:pt idx="35">
                  <c:v>1.89</c:v>
                </c:pt>
                <c:pt idx="36">
                  <c:v>1.9</c:v>
                </c:pt>
                <c:pt idx="37">
                  <c:v>1.91</c:v>
                </c:pt>
                <c:pt idx="38">
                  <c:v>1.91</c:v>
                </c:pt>
                <c:pt idx="39">
                  <c:v>1.92</c:v>
                </c:pt>
                <c:pt idx="40">
                  <c:v>1.93</c:v>
                </c:pt>
                <c:pt idx="41">
                  <c:v>1.93</c:v>
                </c:pt>
                <c:pt idx="42">
                  <c:v>1.94</c:v>
                </c:pt>
                <c:pt idx="43">
                  <c:v>1.95</c:v>
                </c:pt>
                <c:pt idx="44">
                  <c:v>1.95</c:v>
                </c:pt>
                <c:pt idx="45">
                  <c:v>1.96</c:v>
                </c:pt>
                <c:pt idx="46">
                  <c:v>1.96</c:v>
                </c:pt>
                <c:pt idx="47">
                  <c:v>1.97</c:v>
                </c:pt>
                <c:pt idx="48">
                  <c:v>1.97</c:v>
                </c:pt>
                <c:pt idx="49">
                  <c:v>1.98</c:v>
                </c:pt>
                <c:pt idx="50">
                  <c:v>1.98</c:v>
                </c:pt>
                <c:pt idx="51">
                  <c:v>1.99</c:v>
                </c:pt>
                <c:pt idx="52">
                  <c:v>1.99</c:v>
                </c:pt>
                <c:pt idx="53">
                  <c:v>2</c:v>
                </c:pt>
                <c:pt idx="54">
                  <c:v>2</c:v>
                </c:pt>
                <c:pt idx="55">
                  <c:v>2.0099999999999998</c:v>
                </c:pt>
                <c:pt idx="56">
                  <c:v>2.0099999999999998</c:v>
                </c:pt>
                <c:pt idx="57">
                  <c:v>2.02</c:v>
                </c:pt>
                <c:pt idx="58">
                  <c:v>2.02</c:v>
                </c:pt>
                <c:pt idx="59">
                  <c:v>2.02</c:v>
                </c:pt>
                <c:pt idx="60">
                  <c:v>2.0299999999999998</c:v>
                </c:pt>
                <c:pt idx="61">
                  <c:v>2.0299999999999998</c:v>
                </c:pt>
                <c:pt idx="62">
                  <c:v>2.04</c:v>
                </c:pt>
                <c:pt idx="63">
                  <c:v>2.04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2.0499999999999998</c:v>
                </c:pt>
                <c:pt idx="67">
                  <c:v>2.0499999999999998</c:v>
                </c:pt>
                <c:pt idx="68">
                  <c:v>2.06</c:v>
                </c:pt>
                <c:pt idx="69">
                  <c:v>2.06</c:v>
                </c:pt>
                <c:pt idx="70">
                  <c:v>2.06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2.0699999999999998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2.09</c:v>
                </c:pt>
                <c:pt idx="78">
                  <c:v>2.09</c:v>
                </c:pt>
                <c:pt idx="79">
                  <c:v>2.09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2.11</c:v>
                </c:pt>
                <c:pt idx="85">
                  <c:v>2.11</c:v>
                </c:pt>
                <c:pt idx="86">
                  <c:v>2.11</c:v>
                </c:pt>
                <c:pt idx="87">
                  <c:v>2.12</c:v>
                </c:pt>
                <c:pt idx="88">
                  <c:v>2.12</c:v>
                </c:pt>
                <c:pt idx="89">
                  <c:v>2.12</c:v>
                </c:pt>
                <c:pt idx="90">
                  <c:v>2.12</c:v>
                </c:pt>
                <c:pt idx="91">
                  <c:v>2.13</c:v>
                </c:pt>
                <c:pt idx="92">
                  <c:v>2.13</c:v>
                </c:pt>
                <c:pt idx="93">
                  <c:v>2.13</c:v>
                </c:pt>
                <c:pt idx="94">
                  <c:v>2.13</c:v>
                </c:pt>
                <c:pt idx="95">
                  <c:v>2.14</c:v>
                </c:pt>
                <c:pt idx="96">
                  <c:v>2.14</c:v>
                </c:pt>
                <c:pt idx="97">
                  <c:v>2.14</c:v>
                </c:pt>
                <c:pt idx="98">
                  <c:v>2.14</c:v>
                </c:pt>
                <c:pt idx="99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688-8481-2CA68261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905711"/>
        <c:axId val="1694906543"/>
      </c:lineChart>
      <c:catAx>
        <c:axId val="16949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06543"/>
        <c:crosses val="autoZero"/>
        <c:auto val="1"/>
        <c:lblAlgn val="ctr"/>
        <c:lblOffset val="100"/>
        <c:noMultiLvlLbl val="0"/>
      </c:catAx>
      <c:valAx>
        <c:axId val="16949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0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2^(log(n))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5-496F-BDC9-3B43E59B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30783"/>
        <c:axId val="1982140767"/>
      </c:scatterChart>
      <c:valAx>
        <c:axId val="19821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40767"/>
        <c:crosses val="autoZero"/>
        <c:crossBetween val="midCat"/>
      </c:valAx>
      <c:valAx>
        <c:axId val="1982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3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236865</xdr:colOff>
      <xdr:row>0</xdr:row>
      <xdr:rowOff>219074</xdr:rowOff>
    </xdr:from>
    <xdr:to>
      <xdr:col>18</xdr:col>
      <xdr:colOff>123825</xdr:colOff>
      <xdr:row>14</xdr:row>
      <xdr:rowOff>77379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0184D-EE67-1C15-4EE0-4887FBB73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200025</xdr:colOff>
      <xdr:row>1</xdr:row>
      <xdr:rowOff>0</xdr:rowOff>
    </xdr:from>
    <xdr:to>
      <xdr:col>25</xdr:col>
      <xdr:colOff>143739</xdr:colOff>
      <xdr:row>14</xdr:row>
      <xdr:rowOff>67788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E0935-73AB-4492-7419-5D360A15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14</xdr:row>
      <xdr:rowOff>171450</xdr:rowOff>
    </xdr:from>
    <xdr:to>
      <xdr:col>18</xdr:col>
      <xdr:colOff>152400</xdr:colOff>
      <xdr:row>29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71AA5-4CCF-C5D3-CFB7-F3642F06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238124</xdr:colOff>
      <xdr:row>14</xdr:row>
      <xdr:rowOff>119063</xdr:rowOff>
    </xdr:from>
    <xdr:to>
      <xdr:col>25</xdr:col>
      <xdr:colOff>152399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6F688-F240-A354-E6FC-B01DE326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29</xdr:row>
      <xdr:rowOff>152400</xdr:rowOff>
    </xdr:from>
    <xdr:to>
      <xdr:col>18</xdr:col>
      <xdr:colOff>171450</xdr:colOff>
      <xdr:row>43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C3784-AB8B-DEAF-62E6-E40E5C2B1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285749</xdr:colOff>
      <xdr:row>29</xdr:row>
      <xdr:rowOff>33338</xdr:rowOff>
    </xdr:from>
    <xdr:to>
      <xdr:col>25</xdr:col>
      <xdr:colOff>161924</xdr:colOff>
      <xdr:row>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109D4-8A9E-4B15-1B63-73C39929C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285750</xdr:colOff>
      <xdr:row>44</xdr:row>
      <xdr:rowOff>4763</xdr:rowOff>
    </xdr:from>
    <xdr:to>
      <xdr:col>18</xdr:col>
      <xdr:colOff>209550</xdr:colOff>
      <xdr:row>57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EB612B-4EF3-B89D-46D4-D04D0F43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323849</xdr:colOff>
      <xdr:row>43</xdr:row>
      <xdr:rowOff>176213</xdr:rowOff>
    </xdr:from>
    <xdr:to>
      <xdr:col>25</xdr:col>
      <xdr:colOff>180974</xdr:colOff>
      <xdr:row>57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34B0C4-F790-4050-A8F7-FA06F16A6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295274</xdr:colOff>
      <xdr:row>58</xdr:row>
      <xdr:rowOff>119063</xdr:rowOff>
    </xdr:from>
    <xdr:to>
      <xdr:col>18</xdr:col>
      <xdr:colOff>228599</xdr:colOff>
      <xdr:row>72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081C17-759D-6A77-9AA0-43C44F49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352425</xdr:colOff>
      <xdr:row>58</xdr:row>
      <xdr:rowOff>23813</xdr:rowOff>
    </xdr:from>
    <xdr:to>
      <xdr:col>25</xdr:col>
      <xdr:colOff>200025</xdr:colOff>
      <xdr:row>73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312DA4-65E3-931E-DFE6-97DB20129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180D58-7D03-475B-82ED-59E2FACFD8D1}" name="Table1" displayName="Table1" ref="A1:K101" totalsRowShown="0">
  <autoFilter ref="A1:K101" xr:uid="{2A180D58-7D03-475B-82ED-59E2FACFD8D1}"/>
  <tableColumns count="11">
    <tableColumn id="1" xr3:uid="{848E4CB2-7681-46A7-8433-E1A4DFA6ACE3}" name="value of N"/>
    <tableColumn id="2" xr3:uid="{9CE1262C-87F0-403C-BE89-EBDF4586F608}" name="n^3"/>
    <tableColumn id="3" xr3:uid="{DA8D8813-7A86-43B7-9CEC-5449B4B03353}" name="(3/2)^n"/>
    <tableColumn id="4" xr3:uid="{52ED35A5-0AF8-4F5D-89AC-61B9BCFA8129}" name="log^n"/>
    <tableColumn id="5" xr3:uid="{A76CF566-F9C7-42A7-BDF7-77B22428D7C5}" name="n"/>
    <tableColumn id="6" xr3:uid="{3092E74F-A093-4D03-B003-A169A0DDE6B8}" name="2^n"/>
    <tableColumn id="7" xr3:uid="{6D194D90-DA9F-47B1-9D71-7C0AED231125}" name="n(log(n))"/>
    <tableColumn id="8" xr3:uid="{6B5D55A8-F0B6-4B63-8169-FF57F92964FD}" name="log(log(n))"/>
    <tableColumn id="9" xr3:uid="{6249E053-1EF8-47F5-82A0-4A3DD1944883}" name="√ln(n)"/>
    <tableColumn id="10" xr3:uid="{1A7E89B6-6DE0-4FCC-BED4-B6A37E3E0832}" name="2^(log(n))"/>
    <tableColumn id="11" xr3:uid="{D9564CB1-744C-43FF-9708-C722FC61172B}" name="log(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FFDB-055B-4784-86CF-800580179222}">
  <dimension ref="A1:K101"/>
  <sheetViews>
    <sheetView tabSelected="1" topLeftCell="B54" zoomScale="80" workbookViewId="0">
      <selection activeCell="W79" sqref="W79"/>
    </sheetView>
  </sheetViews>
  <sheetFormatPr defaultRowHeight="14.4" x14ac:dyDescent="0.3"/>
  <cols>
    <col min="1" max="1" width="13.33203125" customWidth="1"/>
    <col min="2" max="2" width="11.6640625" customWidth="1"/>
    <col min="3" max="3" width="12.5546875" customWidth="1"/>
    <col min="4" max="4" width="12.77734375" customWidth="1"/>
    <col min="5" max="5" width="10.44140625" customWidth="1"/>
    <col min="6" max="6" width="12.21875" customWidth="1"/>
    <col min="7" max="8" width="12" customWidth="1"/>
    <col min="9" max="9" width="14" customWidth="1"/>
    <col min="10" max="10" width="13.88671875" customWidth="1"/>
    <col min="11" max="11" width="13.109375" customWidth="1"/>
  </cols>
  <sheetData>
    <row r="1" spans="1:11" ht="17.399999999999999" x14ac:dyDescent="0.35">
      <c r="A1" t="s">
        <v>0</v>
      </c>
      <c r="B1" s="2" t="s">
        <v>1</v>
      </c>
      <c r="C1" s="2" t="s">
        <v>2</v>
      </c>
      <c r="D1" s="2" t="s">
        <v>7</v>
      </c>
      <c r="E1" s="2" t="s">
        <v>4</v>
      </c>
      <c r="F1" s="2" t="s">
        <v>3</v>
      </c>
      <c r="G1" s="2" t="s">
        <v>6</v>
      </c>
      <c r="H1" s="2" t="s">
        <v>5</v>
      </c>
      <c r="I1" s="3" t="s">
        <v>9</v>
      </c>
      <c r="J1" s="2" t="s">
        <v>8</v>
      </c>
      <c r="K1" s="2" t="s">
        <v>10</v>
      </c>
    </row>
    <row r="2" spans="1:11" x14ac:dyDescent="0.3">
      <c r="A2">
        <v>1</v>
      </c>
      <c r="B2">
        <v>1</v>
      </c>
      <c r="C2">
        <v>1.5</v>
      </c>
      <c r="D2">
        <v>0</v>
      </c>
      <c r="E2">
        <v>1</v>
      </c>
      <c r="F2">
        <v>2</v>
      </c>
      <c r="G2">
        <v>0</v>
      </c>
      <c r="I2">
        <v>0</v>
      </c>
      <c r="J2">
        <v>1</v>
      </c>
      <c r="K2">
        <v>0</v>
      </c>
    </row>
    <row r="3" spans="1:11" x14ac:dyDescent="0.3">
      <c r="A3">
        <v>2</v>
      </c>
      <c r="B3">
        <v>8</v>
      </c>
      <c r="C3">
        <v>2.25</v>
      </c>
      <c r="D3">
        <v>1</v>
      </c>
      <c r="E3">
        <v>2</v>
      </c>
      <c r="F3">
        <v>4</v>
      </c>
      <c r="G3">
        <v>2</v>
      </c>
      <c r="H3">
        <v>0</v>
      </c>
      <c r="I3">
        <v>0.83</v>
      </c>
      <c r="J3">
        <v>2</v>
      </c>
      <c r="K3">
        <v>0.69</v>
      </c>
    </row>
    <row r="4" spans="1:11" x14ac:dyDescent="0.3">
      <c r="A4">
        <v>3</v>
      </c>
      <c r="B4">
        <v>27</v>
      </c>
      <c r="C4">
        <v>3.38</v>
      </c>
      <c r="D4">
        <v>1.58</v>
      </c>
      <c r="E4">
        <v>3</v>
      </c>
      <c r="F4">
        <v>8</v>
      </c>
      <c r="G4">
        <v>4.75</v>
      </c>
      <c r="H4">
        <v>0.66</v>
      </c>
      <c r="I4">
        <v>1.05</v>
      </c>
      <c r="J4">
        <v>3</v>
      </c>
      <c r="K4">
        <v>1.1000000000000001</v>
      </c>
    </row>
    <row r="5" spans="1:11" x14ac:dyDescent="0.3">
      <c r="A5">
        <v>4</v>
      </c>
      <c r="B5">
        <v>64</v>
      </c>
      <c r="C5">
        <v>5.0599999999999996</v>
      </c>
      <c r="D5">
        <v>2</v>
      </c>
      <c r="E5">
        <v>4</v>
      </c>
      <c r="F5">
        <v>16</v>
      </c>
      <c r="G5">
        <v>8</v>
      </c>
      <c r="H5">
        <v>1</v>
      </c>
      <c r="I5">
        <v>1.18</v>
      </c>
      <c r="J5">
        <v>4</v>
      </c>
      <c r="K5">
        <v>1.39</v>
      </c>
    </row>
    <row r="6" spans="1:11" x14ac:dyDescent="0.3">
      <c r="A6">
        <v>5</v>
      </c>
      <c r="B6">
        <v>124</v>
      </c>
      <c r="C6">
        <v>7.59</v>
      </c>
      <c r="D6">
        <v>2.3199999999999998</v>
      </c>
      <c r="E6">
        <v>5</v>
      </c>
      <c r="F6">
        <v>32</v>
      </c>
      <c r="G6">
        <v>11.61</v>
      </c>
      <c r="H6">
        <v>1.22</v>
      </c>
      <c r="I6">
        <v>1.27</v>
      </c>
      <c r="J6">
        <v>5</v>
      </c>
      <c r="K6">
        <v>1.61</v>
      </c>
    </row>
    <row r="7" spans="1:11" x14ac:dyDescent="0.3">
      <c r="A7">
        <v>6</v>
      </c>
      <c r="B7">
        <v>216</v>
      </c>
      <c r="C7">
        <v>11.39</v>
      </c>
      <c r="D7">
        <v>2.58</v>
      </c>
      <c r="E7">
        <v>6</v>
      </c>
      <c r="F7">
        <v>64</v>
      </c>
      <c r="G7">
        <v>15.51</v>
      </c>
      <c r="H7">
        <v>1.37</v>
      </c>
      <c r="I7">
        <v>1.34</v>
      </c>
      <c r="J7">
        <v>6</v>
      </c>
      <c r="K7">
        <v>1.79</v>
      </c>
    </row>
    <row r="8" spans="1:11" x14ac:dyDescent="0.3">
      <c r="A8">
        <v>7</v>
      </c>
      <c r="B8">
        <v>343</v>
      </c>
      <c r="C8">
        <v>17.09</v>
      </c>
      <c r="D8">
        <v>2.81</v>
      </c>
      <c r="E8">
        <v>7</v>
      </c>
      <c r="F8">
        <v>128</v>
      </c>
      <c r="G8">
        <v>19.649999999999999</v>
      </c>
      <c r="H8">
        <v>1.49</v>
      </c>
      <c r="I8">
        <v>1.39</v>
      </c>
      <c r="J8">
        <v>7</v>
      </c>
      <c r="K8">
        <v>1.95</v>
      </c>
    </row>
    <row r="9" spans="1:11" x14ac:dyDescent="0.3">
      <c r="A9">
        <v>8</v>
      </c>
      <c r="B9">
        <v>512</v>
      </c>
      <c r="C9">
        <v>25.63</v>
      </c>
      <c r="D9">
        <v>3</v>
      </c>
      <c r="E9">
        <v>8</v>
      </c>
      <c r="F9">
        <v>256</v>
      </c>
      <c r="G9">
        <v>24</v>
      </c>
      <c r="H9">
        <v>1.58</v>
      </c>
      <c r="I9">
        <v>1.44</v>
      </c>
      <c r="J9">
        <v>8</v>
      </c>
      <c r="K9">
        <v>2.08</v>
      </c>
    </row>
    <row r="10" spans="1:11" x14ac:dyDescent="0.3">
      <c r="A10">
        <v>9</v>
      </c>
      <c r="B10">
        <v>729</v>
      </c>
      <c r="C10">
        <v>38.44</v>
      </c>
      <c r="D10">
        <v>3.17</v>
      </c>
      <c r="E10">
        <v>9</v>
      </c>
      <c r="F10">
        <v>512</v>
      </c>
      <c r="G10">
        <v>28.53</v>
      </c>
      <c r="H10">
        <v>1.66</v>
      </c>
      <c r="I10" s="1">
        <v>1.48</v>
      </c>
      <c r="J10">
        <v>9</v>
      </c>
      <c r="K10">
        <v>2.2000000000000002</v>
      </c>
    </row>
    <row r="11" spans="1:11" x14ac:dyDescent="0.3">
      <c r="A11">
        <v>10</v>
      </c>
      <c r="B11">
        <v>1000</v>
      </c>
      <c r="C11">
        <v>57.67</v>
      </c>
      <c r="D11">
        <v>3.32</v>
      </c>
      <c r="E11">
        <v>10</v>
      </c>
      <c r="F11">
        <v>1024</v>
      </c>
      <c r="G11">
        <v>33.22</v>
      </c>
      <c r="H11">
        <v>1.73</v>
      </c>
      <c r="I11" s="1">
        <v>1.52</v>
      </c>
      <c r="J11">
        <v>10</v>
      </c>
      <c r="K11">
        <v>2.2999999999999998</v>
      </c>
    </row>
    <row r="12" spans="1:11" x14ac:dyDescent="0.3">
      <c r="A12">
        <v>11</v>
      </c>
      <c r="B12">
        <v>1331</v>
      </c>
      <c r="C12">
        <v>86.5</v>
      </c>
      <c r="D12">
        <v>3.46</v>
      </c>
      <c r="E12">
        <v>11</v>
      </c>
      <c r="F12">
        <v>2048</v>
      </c>
      <c r="G12">
        <v>38.049999999999997</v>
      </c>
      <c r="H12">
        <v>1.79</v>
      </c>
      <c r="I12" s="1">
        <v>1.55</v>
      </c>
      <c r="J12">
        <v>11</v>
      </c>
      <c r="K12">
        <v>2.4</v>
      </c>
    </row>
    <row r="13" spans="1:11" x14ac:dyDescent="0.3">
      <c r="A13">
        <v>12</v>
      </c>
      <c r="B13">
        <v>1728</v>
      </c>
      <c r="C13">
        <v>129.75</v>
      </c>
      <c r="D13">
        <v>3.58</v>
      </c>
      <c r="E13">
        <v>12</v>
      </c>
      <c r="F13">
        <v>4096</v>
      </c>
      <c r="G13">
        <v>43.02</v>
      </c>
      <c r="H13">
        <v>1.84</v>
      </c>
      <c r="I13" s="1">
        <v>1.58</v>
      </c>
      <c r="J13">
        <v>12</v>
      </c>
      <c r="K13">
        <v>2.48</v>
      </c>
    </row>
    <row r="14" spans="1:11" x14ac:dyDescent="0.3">
      <c r="A14">
        <v>13</v>
      </c>
      <c r="B14">
        <v>2197</v>
      </c>
      <c r="C14">
        <v>194.62</v>
      </c>
      <c r="D14">
        <v>3.7</v>
      </c>
      <c r="E14">
        <v>13</v>
      </c>
      <c r="F14">
        <v>8192</v>
      </c>
      <c r="G14">
        <v>48.11</v>
      </c>
      <c r="H14">
        <v>1.89</v>
      </c>
      <c r="I14" s="1">
        <v>1.6</v>
      </c>
      <c r="J14">
        <v>13</v>
      </c>
      <c r="K14">
        <v>2.56</v>
      </c>
    </row>
    <row r="15" spans="1:11" x14ac:dyDescent="0.3">
      <c r="A15">
        <v>14</v>
      </c>
      <c r="B15">
        <v>2744</v>
      </c>
      <c r="C15">
        <v>291.93</v>
      </c>
      <c r="D15">
        <v>3.81</v>
      </c>
      <c r="E15">
        <v>14</v>
      </c>
      <c r="F15">
        <v>16384</v>
      </c>
      <c r="G15">
        <v>53.3</v>
      </c>
      <c r="H15">
        <v>1.93</v>
      </c>
      <c r="I15" s="1">
        <v>1.62</v>
      </c>
      <c r="J15">
        <v>14</v>
      </c>
      <c r="K15">
        <v>2.64</v>
      </c>
    </row>
    <row r="16" spans="1:11" x14ac:dyDescent="0.3">
      <c r="A16">
        <v>15</v>
      </c>
      <c r="B16">
        <v>3375</v>
      </c>
      <c r="C16">
        <v>437.89</v>
      </c>
      <c r="D16">
        <v>3.91</v>
      </c>
      <c r="E16">
        <v>15</v>
      </c>
      <c r="F16">
        <v>32768</v>
      </c>
      <c r="G16">
        <v>58.6</v>
      </c>
      <c r="H16">
        <v>1.97</v>
      </c>
      <c r="I16" s="1">
        <v>1.65</v>
      </c>
      <c r="J16">
        <v>15</v>
      </c>
      <c r="K16">
        <v>2.71</v>
      </c>
    </row>
    <row r="17" spans="1:11" x14ac:dyDescent="0.3">
      <c r="A17">
        <v>16</v>
      </c>
      <c r="B17">
        <v>4096</v>
      </c>
      <c r="C17">
        <v>656.84</v>
      </c>
      <c r="D17">
        <v>4</v>
      </c>
      <c r="E17">
        <v>16</v>
      </c>
      <c r="F17">
        <v>65536</v>
      </c>
      <c r="G17">
        <v>64</v>
      </c>
      <c r="H17">
        <v>2</v>
      </c>
      <c r="I17" s="1">
        <v>1.67</v>
      </c>
      <c r="J17">
        <v>16</v>
      </c>
      <c r="K17">
        <v>2.77</v>
      </c>
    </row>
    <row r="18" spans="1:11" x14ac:dyDescent="0.3">
      <c r="A18">
        <v>17</v>
      </c>
      <c r="B18">
        <v>4912</v>
      </c>
      <c r="C18">
        <v>985.26</v>
      </c>
      <c r="D18">
        <v>4.09</v>
      </c>
      <c r="E18">
        <v>17</v>
      </c>
      <c r="F18">
        <v>131072</v>
      </c>
      <c r="G18">
        <v>69.489999999999995</v>
      </c>
      <c r="H18">
        <v>2.0299999999999998</v>
      </c>
      <c r="I18" s="1">
        <v>1.68</v>
      </c>
      <c r="J18">
        <v>17</v>
      </c>
      <c r="K18">
        <v>2.83</v>
      </c>
    </row>
    <row r="19" spans="1:11" x14ac:dyDescent="0.3">
      <c r="A19">
        <v>18</v>
      </c>
      <c r="B19">
        <v>5832</v>
      </c>
      <c r="C19">
        <v>1477.89</v>
      </c>
      <c r="D19">
        <v>4.17</v>
      </c>
      <c r="E19">
        <v>18</v>
      </c>
      <c r="F19">
        <v>262144</v>
      </c>
      <c r="G19">
        <v>75.06</v>
      </c>
      <c r="H19">
        <v>2.06</v>
      </c>
      <c r="I19" s="1">
        <v>1.7</v>
      </c>
      <c r="J19">
        <v>18</v>
      </c>
      <c r="K19">
        <v>2.89</v>
      </c>
    </row>
    <row r="20" spans="1:11" x14ac:dyDescent="0.3">
      <c r="A20">
        <v>19</v>
      </c>
      <c r="B20">
        <v>6858</v>
      </c>
      <c r="C20">
        <v>2216.84</v>
      </c>
      <c r="D20">
        <v>4.25</v>
      </c>
      <c r="E20">
        <v>19</v>
      </c>
      <c r="F20">
        <v>524288</v>
      </c>
      <c r="G20">
        <v>80.709999999999994</v>
      </c>
      <c r="H20">
        <v>2.09</v>
      </c>
      <c r="I20" s="1">
        <v>1.72</v>
      </c>
      <c r="J20">
        <v>19</v>
      </c>
      <c r="K20">
        <v>2.94</v>
      </c>
    </row>
    <row r="21" spans="1:11" x14ac:dyDescent="0.3">
      <c r="A21">
        <v>20</v>
      </c>
      <c r="B21">
        <v>8000</v>
      </c>
      <c r="C21">
        <v>3325.26</v>
      </c>
      <c r="D21">
        <v>4.32</v>
      </c>
      <c r="E21">
        <v>20</v>
      </c>
      <c r="F21">
        <v>1048576</v>
      </c>
      <c r="G21">
        <v>86.44</v>
      </c>
      <c r="H21">
        <v>2.11</v>
      </c>
      <c r="I21" s="1">
        <v>1.73</v>
      </c>
      <c r="J21">
        <v>20</v>
      </c>
      <c r="K21">
        <v>3</v>
      </c>
    </row>
    <row r="22" spans="1:11" x14ac:dyDescent="0.3">
      <c r="A22">
        <v>21</v>
      </c>
      <c r="B22">
        <v>9260</v>
      </c>
      <c r="C22">
        <v>4987.8900000000003</v>
      </c>
      <c r="D22">
        <v>4.3899999999999997</v>
      </c>
      <c r="E22">
        <v>21</v>
      </c>
      <c r="F22">
        <v>2097152</v>
      </c>
      <c r="G22">
        <v>92.24</v>
      </c>
      <c r="H22">
        <v>2.13</v>
      </c>
      <c r="I22" s="1">
        <v>1.74</v>
      </c>
      <c r="J22">
        <v>21</v>
      </c>
      <c r="K22">
        <v>3.04</v>
      </c>
    </row>
    <row r="23" spans="1:11" x14ac:dyDescent="0.3">
      <c r="A23">
        <v>22</v>
      </c>
      <c r="B23">
        <v>10648</v>
      </c>
      <c r="C23">
        <v>7481.83</v>
      </c>
      <c r="D23">
        <v>4.46</v>
      </c>
      <c r="E23">
        <v>22</v>
      </c>
      <c r="F23">
        <v>4194304</v>
      </c>
      <c r="G23">
        <v>98.11</v>
      </c>
      <c r="H23">
        <v>2.16</v>
      </c>
      <c r="I23" s="1">
        <v>1.76</v>
      </c>
      <c r="J23">
        <v>22</v>
      </c>
      <c r="K23">
        <v>3.09</v>
      </c>
    </row>
    <row r="24" spans="1:11" x14ac:dyDescent="0.3">
      <c r="A24">
        <v>23</v>
      </c>
      <c r="B24">
        <v>12167</v>
      </c>
      <c r="C24">
        <v>11222.74</v>
      </c>
      <c r="D24">
        <v>4.5199999999999996</v>
      </c>
      <c r="E24">
        <v>23</v>
      </c>
      <c r="F24">
        <v>8388608</v>
      </c>
      <c r="G24">
        <v>104.04</v>
      </c>
      <c r="H24">
        <v>2.1800000000000002</v>
      </c>
      <c r="I24" s="1">
        <v>1.77</v>
      </c>
      <c r="J24">
        <v>23</v>
      </c>
      <c r="K24">
        <v>3.14</v>
      </c>
    </row>
    <row r="25" spans="1:11" x14ac:dyDescent="0.3">
      <c r="A25">
        <v>24</v>
      </c>
      <c r="B25">
        <v>13824</v>
      </c>
      <c r="C25">
        <v>16834.11</v>
      </c>
      <c r="D25">
        <v>4.58</v>
      </c>
      <c r="E25">
        <v>24</v>
      </c>
      <c r="F25">
        <v>16777216</v>
      </c>
      <c r="G25">
        <v>110.04</v>
      </c>
      <c r="H25">
        <v>2.2000000000000002</v>
      </c>
      <c r="I25" s="1">
        <v>1.78</v>
      </c>
      <c r="J25">
        <v>24</v>
      </c>
      <c r="K25">
        <v>3.18</v>
      </c>
    </row>
    <row r="26" spans="1:11" x14ac:dyDescent="0.3">
      <c r="A26">
        <v>25</v>
      </c>
      <c r="B26">
        <v>15624</v>
      </c>
      <c r="C26">
        <v>25251.17</v>
      </c>
      <c r="D26">
        <v>4.6399999999999997</v>
      </c>
      <c r="E26">
        <v>25</v>
      </c>
      <c r="F26">
        <v>33554432</v>
      </c>
      <c r="G26">
        <v>116.1</v>
      </c>
      <c r="H26">
        <v>2.2200000000000002</v>
      </c>
      <c r="I26" s="1">
        <v>1.79</v>
      </c>
      <c r="J26">
        <v>25</v>
      </c>
      <c r="K26">
        <v>3.22</v>
      </c>
    </row>
    <row r="27" spans="1:11" x14ac:dyDescent="0.3">
      <c r="A27">
        <v>26</v>
      </c>
      <c r="B27">
        <v>17576</v>
      </c>
      <c r="C27">
        <v>37876.75</v>
      </c>
      <c r="D27">
        <v>4.7</v>
      </c>
      <c r="E27">
        <v>26</v>
      </c>
      <c r="F27">
        <v>67108864</v>
      </c>
      <c r="G27">
        <v>122.21</v>
      </c>
      <c r="H27">
        <v>2.23</v>
      </c>
      <c r="I27" s="1">
        <v>1.81</v>
      </c>
      <c r="J27">
        <v>26</v>
      </c>
      <c r="K27">
        <v>3.26</v>
      </c>
    </row>
    <row r="28" spans="1:11" x14ac:dyDescent="0.3">
      <c r="A28">
        <v>27</v>
      </c>
      <c r="B28">
        <v>19683</v>
      </c>
      <c r="C28">
        <v>56815.13</v>
      </c>
      <c r="D28">
        <v>4.75</v>
      </c>
      <c r="E28">
        <v>27</v>
      </c>
      <c r="F28">
        <v>134217728</v>
      </c>
      <c r="G28">
        <v>128.38</v>
      </c>
      <c r="H28">
        <v>2.25</v>
      </c>
      <c r="I28" s="1">
        <v>1.82</v>
      </c>
      <c r="J28">
        <v>27</v>
      </c>
      <c r="K28">
        <v>3.3</v>
      </c>
    </row>
    <row r="29" spans="1:11" x14ac:dyDescent="0.3">
      <c r="A29">
        <v>28</v>
      </c>
      <c r="B29">
        <v>21952</v>
      </c>
      <c r="C29">
        <v>85222.69</v>
      </c>
      <c r="D29">
        <v>4.8099999999999996</v>
      </c>
      <c r="E29">
        <v>28</v>
      </c>
      <c r="F29">
        <v>268435456</v>
      </c>
      <c r="G29">
        <v>134.61000000000001</v>
      </c>
      <c r="H29">
        <v>2.27</v>
      </c>
      <c r="I29" s="1">
        <v>1.83</v>
      </c>
      <c r="J29">
        <v>28</v>
      </c>
      <c r="K29">
        <v>3.33</v>
      </c>
    </row>
    <row r="30" spans="1:11" x14ac:dyDescent="0.3">
      <c r="A30">
        <v>29</v>
      </c>
      <c r="B30">
        <v>24389</v>
      </c>
      <c r="C30">
        <v>127834.04</v>
      </c>
      <c r="D30">
        <v>4.8600000000000003</v>
      </c>
      <c r="E30">
        <v>29</v>
      </c>
      <c r="F30">
        <v>536870912</v>
      </c>
      <c r="G30">
        <v>140.88</v>
      </c>
      <c r="H30">
        <v>2.2799999999999998</v>
      </c>
      <c r="I30" s="1">
        <v>1.84</v>
      </c>
      <c r="J30">
        <v>29</v>
      </c>
      <c r="K30">
        <v>3.37</v>
      </c>
    </row>
    <row r="31" spans="1:11" x14ac:dyDescent="0.3">
      <c r="A31">
        <v>30</v>
      </c>
      <c r="B31">
        <v>27000</v>
      </c>
      <c r="C31">
        <v>191751.06</v>
      </c>
      <c r="D31">
        <v>4.91</v>
      </c>
      <c r="E31">
        <v>30</v>
      </c>
      <c r="F31">
        <v>1073741824</v>
      </c>
      <c r="G31">
        <v>147.21</v>
      </c>
      <c r="H31">
        <v>2.29</v>
      </c>
      <c r="I31" s="1">
        <v>1.84</v>
      </c>
      <c r="J31">
        <v>30</v>
      </c>
      <c r="K31">
        <v>3.4</v>
      </c>
    </row>
    <row r="32" spans="1:11" x14ac:dyDescent="0.3">
      <c r="A32">
        <v>31</v>
      </c>
      <c r="B32">
        <v>29790</v>
      </c>
      <c r="C32">
        <v>287626.59000000003</v>
      </c>
      <c r="D32">
        <v>4.95</v>
      </c>
      <c r="E32">
        <v>31</v>
      </c>
      <c r="F32">
        <v>2147483648</v>
      </c>
      <c r="G32">
        <v>153.58000000000001</v>
      </c>
      <c r="H32">
        <v>2.31</v>
      </c>
      <c r="I32" s="1">
        <v>1.85</v>
      </c>
      <c r="J32">
        <v>31</v>
      </c>
      <c r="K32">
        <v>3.43</v>
      </c>
    </row>
    <row r="33" spans="1:11" x14ac:dyDescent="0.3">
      <c r="A33">
        <v>32</v>
      </c>
      <c r="B33">
        <v>32768</v>
      </c>
      <c r="C33">
        <v>431439.88</v>
      </c>
      <c r="D33">
        <v>5</v>
      </c>
      <c r="E33">
        <v>32</v>
      </c>
      <c r="F33">
        <v>4294967296</v>
      </c>
      <c r="G33">
        <v>160</v>
      </c>
      <c r="H33">
        <v>2.3199999999999998</v>
      </c>
      <c r="I33" s="1">
        <v>1.86</v>
      </c>
      <c r="J33">
        <v>32</v>
      </c>
      <c r="K33">
        <v>3.47</v>
      </c>
    </row>
    <row r="34" spans="1:11" x14ac:dyDescent="0.3">
      <c r="A34">
        <v>33</v>
      </c>
      <c r="B34">
        <v>35937</v>
      </c>
      <c r="C34">
        <v>647159.81999999995</v>
      </c>
      <c r="D34">
        <v>5.04</v>
      </c>
      <c r="E34">
        <v>33</v>
      </c>
      <c r="F34">
        <v>8589934592</v>
      </c>
      <c r="G34">
        <v>166.47</v>
      </c>
      <c r="H34">
        <v>2.33</v>
      </c>
      <c r="I34" s="1">
        <v>1.87</v>
      </c>
      <c r="J34">
        <v>33</v>
      </c>
      <c r="K34">
        <v>3.5</v>
      </c>
    </row>
    <row r="35" spans="1:11" x14ac:dyDescent="0.3">
      <c r="A35">
        <v>34</v>
      </c>
      <c r="B35">
        <v>39303</v>
      </c>
      <c r="C35">
        <v>970739.74</v>
      </c>
      <c r="D35">
        <v>5.09</v>
      </c>
      <c r="E35">
        <v>34</v>
      </c>
      <c r="F35">
        <v>17179869184</v>
      </c>
      <c r="G35">
        <v>172.97</v>
      </c>
      <c r="H35">
        <v>2.35</v>
      </c>
      <c r="I35" s="1">
        <v>1.88</v>
      </c>
      <c r="J35">
        <v>34</v>
      </c>
      <c r="K35">
        <v>3.53</v>
      </c>
    </row>
    <row r="36" spans="1:11" x14ac:dyDescent="0.3">
      <c r="A36">
        <v>35</v>
      </c>
      <c r="B36">
        <v>42874</v>
      </c>
      <c r="C36">
        <v>1456109.61</v>
      </c>
      <c r="D36">
        <v>5.13</v>
      </c>
      <c r="E36">
        <v>35</v>
      </c>
      <c r="F36">
        <v>34359738368</v>
      </c>
      <c r="G36">
        <v>179.52</v>
      </c>
      <c r="H36">
        <v>2.36</v>
      </c>
      <c r="I36" s="1">
        <v>1.89</v>
      </c>
      <c r="J36">
        <v>35</v>
      </c>
      <c r="K36">
        <v>3.56</v>
      </c>
    </row>
    <row r="37" spans="1:11" x14ac:dyDescent="0.3">
      <c r="A37">
        <v>36</v>
      </c>
      <c r="B37">
        <v>46656</v>
      </c>
      <c r="C37">
        <v>2184164.41</v>
      </c>
      <c r="D37">
        <v>5.17</v>
      </c>
      <c r="E37">
        <v>36</v>
      </c>
      <c r="F37">
        <v>68719476736</v>
      </c>
      <c r="G37">
        <v>186.12</v>
      </c>
      <c r="H37">
        <v>2.37</v>
      </c>
      <c r="I37" s="1">
        <v>1.89</v>
      </c>
      <c r="J37">
        <v>36</v>
      </c>
      <c r="K37">
        <v>3.58</v>
      </c>
    </row>
    <row r="38" spans="1:11" x14ac:dyDescent="0.3">
      <c r="A38">
        <v>37</v>
      </c>
      <c r="B38">
        <v>50653</v>
      </c>
      <c r="C38">
        <v>3276246.61</v>
      </c>
      <c r="D38">
        <v>5.21</v>
      </c>
      <c r="E38">
        <v>37</v>
      </c>
      <c r="F38">
        <v>137438953472</v>
      </c>
      <c r="G38">
        <v>192.75</v>
      </c>
      <c r="H38">
        <v>2.38</v>
      </c>
      <c r="I38" s="1">
        <v>1.9</v>
      </c>
      <c r="J38">
        <v>37</v>
      </c>
      <c r="K38">
        <v>3.61</v>
      </c>
    </row>
    <row r="39" spans="1:11" x14ac:dyDescent="0.3">
      <c r="A39">
        <v>38</v>
      </c>
      <c r="B39">
        <v>54871</v>
      </c>
      <c r="C39">
        <v>4914369.92</v>
      </c>
      <c r="D39">
        <v>5.25</v>
      </c>
      <c r="E39">
        <v>38</v>
      </c>
      <c r="F39">
        <v>274877906944</v>
      </c>
      <c r="G39">
        <v>199.42</v>
      </c>
      <c r="H39">
        <v>2.39</v>
      </c>
      <c r="I39" s="1">
        <v>1.91</v>
      </c>
      <c r="J39">
        <v>38</v>
      </c>
      <c r="K39">
        <v>3.64</v>
      </c>
    </row>
    <row r="40" spans="1:11" x14ac:dyDescent="0.3">
      <c r="A40">
        <v>39</v>
      </c>
      <c r="B40">
        <v>59319</v>
      </c>
      <c r="C40">
        <v>7371554.8799999999</v>
      </c>
      <c r="D40">
        <v>5.29</v>
      </c>
      <c r="E40">
        <v>39</v>
      </c>
      <c r="F40">
        <v>549755813888</v>
      </c>
      <c r="G40">
        <v>206.13</v>
      </c>
      <c r="H40">
        <v>2.4</v>
      </c>
      <c r="I40" s="1">
        <v>1.91</v>
      </c>
      <c r="J40">
        <v>39</v>
      </c>
      <c r="K40">
        <v>3.66</v>
      </c>
    </row>
    <row r="41" spans="1:11" x14ac:dyDescent="0.3">
      <c r="A41">
        <v>40</v>
      </c>
      <c r="B41">
        <v>64000</v>
      </c>
      <c r="C41">
        <v>11057332.32</v>
      </c>
      <c r="D41">
        <v>5.32</v>
      </c>
      <c r="E41">
        <v>40</v>
      </c>
      <c r="F41">
        <v>1099511627776</v>
      </c>
      <c r="G41">
        <v>212.88</v>
      </c>
      <c r="H41">
        <v>2.41</v>
      </c>
      <c r="I41" s="1">
        <v>1.92</v>
      </c>
      <c r="J41">
        <v>40</v>
      </c>
      <c r="K41">
        <v>3.69</v>
      </c>
    </row>
    <row r="42" spans="1:11" x14ac:dyDescent="0.3">
      <c r="A42">
        <v>41</v>
      </c>
      <c r="B42">
        <v>68921</v>
      </c>
      <c r="C42">
        <v>16585998.48</v>
      </c>
      <c r="D42">
        <v>5.36</v>
      </c>
      <c r="E42">
        <v>41</v>
      </c>
      <c r="F42">
        <v>2199023255552</v>
      </c>
      <c r="G42">
        <v>219.66</v>
      </c>
      <c r="H42">
        <v>2.42</v>
      </c>
      <c r="I42" s="1">
        <v>1.93</v>
      </c>
      <c r="J42">
        <v>41</v>
      </c>
      <c r="K42">
        <v>3.71</v>
      </c>
    </row>
    <row r="43" spans="1:11" x14ac:dyDescent="0.3">
      <c r="A43">
        <v>42</v>
      </c>
      <c r="B43">
        <v>74088</v>
      </c>
      <c r="C43">
        <v>24878997.719999999</v>
      </c>
      <c r="D43">
        <v>5.39</v>
      </c>
      <c r="E43">
        <v>42</v>
      </c>
      <c r="F43">
        <v>4398046511104</v>
      </c>
      <c r="G43">
        <v>226.48</v>
      </c>
      <c r="H43">
        <v>2.4300000000000002</v>
      </c>
      <c r="I43" s="1">
        <v>1.93</v>
      </c>
      <c r="J43">
        <v>42</v>
      </c>
      <c r="K43">
        <v>3.74</v>
      </c>
    </row>
    <row r="44" spans="1:11" x14ac:dyDescent="0.3">
      <c r="A44">
        <v>43</v>
      </c>
      <c r="B44">
        <v>79507</v>
      </c>
      <c r="C44">
        <v>37318496.579999998</v>
      </c>
      <c r="D44">
        <v>5.43</v>
      </c>
      <c r="E44">
        <v>43</v>
      </c>
      <c r="F44">
        <v>8796093022208</v>
      </c>
      <c r="G44">
        <v>233.33</v>
      </c>
      <c r="H44">
        <v>2.44</v>
      </c>
      <c r="I44" s="1">
        <v>1.94</v>
      </c>
      <c r="J44">
        <v>43</v>
      </c>
      <c r="K44">
        <v>3.76</v>
      </c>
    </row>
    <row r="45" spans="1:11" x14ac:dyDescent="0.3">
      <c r="A45">
        <v>44</v>
      </c>
      <c r="B45">
        <v>85183</v>
      </c>
      <c r="C45">
        <v>55977744.869999997</v>
      </c>
      <c r="D45">
        <v>5.46</v>
      </c>
      <c r="E45">
        <v>44</v>
      </c>
      <c r="F45">
        <v>17592186044416</v>
      </c>
      <c r="G45">
        <v>240.21</v>
      </c>
      <c r="H45">
        <v>2.4500000000000002</v>
      </c>
      <c r="I45" s="1">
        <v>1.95</v>
      </c>
      <c r="J45">
        <v>44</v>
      </c>
      <c r="K45">
        <v>3.78</v>
      </c>
    </row>
    <row r="46" spans="1:11" x14ac:dyDescent="0.3">
      <c r="A46">
        <v>45</v>
      </c>
      <c r="B46">
        <v>91124</v>
      </c>
      <c r="C46">
        <v>83966617.310000002</v>
      </c>
      <c r="D46">
        <v>5.49</v>
      </c>
      <c r="E46">
        <v>45</v>
      </c>
      <c r="F46">
        <v>35184372088832</v>
      </c>
      <c r="G46">
        <v>247.13</v>
      </c>
      <c r="H46">
        <v>2.46</v>
      </c>
      <c r="I46" s="1">
        <v>1.95</v>
      </c>
      <c r="J46">
        <v>45</v>
      </c>
      <c r="K46">
        <v>3.81</v>
      </c>
    </row>
    <row r="47" spans="1:11" x14ac:dyDescent="0.3">
      <c r="A47">
        <v>46</v>
      </c>
      <c r="B47">
        <v>97335</v>
      </c>
      <c r="C47">
        <v>125949925.97</v>
      </c>
      <c r="D47">
        <v>5.52</v>
      </c>
      <c r="E47">
        <v>46</v>
      </c>
      <c r="F47">
        <v>70368744177664</v>
      </c>
      <c r="G47">
        <v>254.08</v>
      </c>
      <c r="H47">
        <v>2.4700000000000002</v>
      </c>
      <c r="I47" s="1">
        <v>1.96</v>
      </c>
      <c r="J47">
        <v>46</v>
      </c>
      <c r="K47">
        <v>3.83</v>
      </c>
    </row>
    <row r="48" spans="1:11" x14ac:dyDescent="0.3">
      <c r="A48">
        <v>47</v>
      </c>
      <c r="B48">
        <v>103823</v>
      </c>
      <c r="C48">
        <v>188924888.94999999</v>
      </c>
      <c r="D48">
        <v>5.55</v>
      </c>
      <c r="E48">
        <v>47</v>
      </c>
      <c r="F48">
        <v>140737488355328</v>
      </c>
      <c r="G48">
        <v>261.07</v>
      </c>
      <c r="H48">
        <v>2.4700000000000002</v>
      </c>
      <c r="I48" s="1">
        <v>1.96</v>
      </c>
      <c r="J48">
        <v>47</v>
      </c>
      <c r="K48">
        <v>3.85</v>
      </c>
    </row>
    <row r="49" spans="1:11" x14ac:dyDescent="0.3">
      <c r="A49">
        <v>48</v>
      </c>
      <c r="B49">
        <v>110592</v>
      </c>
      <c r="C49">
        <v>283387333.43000001</v>
      </c>
      <c r="D49">
        <v>5.58</v>
      </c>
      <c r="E49">
        <v>48</v>
      </c>
      <c r="F49">
        <v>281474976710656</v>
      </c>
      <c r="G49">
        <v>268.08</v>
      </c>
      <c r="H49">
        <v>2.48</v>
      </c>
      <c r="I49" s="1">
        <v>1.97</v>
      </c>
      <c r="J49">
        <v>48</v>
      </c>
      <c r="K49">
        <v>3.87</v>
      </c>
    </row>
    <row r="50" spans="1:11" x14ac:dyDescent="0.3">
      <c r="A50">
        <v>49</v>
      </c>
      <c r="B50">
        <v>117649</v>
      </c>
      <c r="C50">
        <v>425081000.13999999</v>
      </c>
      <c r="D50">
        <v>5.61</v>
      </c>
      <c r="E50">
        <v>49</v>
      </c>
      <c r="F50">
        <v>562949953421312</v>
      </c>
      <c r="G50">
        <v>275.12</v>
      </c>
      <c r="H50">
        <v>2.4900000000000002</v>
      </c>
      <c r="I50" s="1">
        <v>1.97</v>
      </c>
      <c r="J50">
        <v>49</v>
      </c>
      <c r="K50">
        <v>3.89</v>
      </c>
    </row>
    <row r="51" spans="1:11" x14ac:dyDescent="0.3">
      <c r="A51">
        <v>50</v>
      </c>
      <c r="B51">
        <v>125000</v>
      </c>
      <c r="C51">
        <v>637621500.21000004</v>
      </c>
      <c r="D51">
        <v>5.64</v>
      </c>
      <c r="E51">
        <v>50</v>
      </c>
      <c r="F51">
        <v>1125899906842620</v>
      </c>
      <c r="G51">
        <v>282.19</v>
      </c>
      <c r="H51">
        <v>2.5</v>
      </c>
      <c r="I51" s="1">
        <v>1.98</v>
      </c>
      <c r="J51">
        <v>50</v>
      </c>
      <c r="K51">
        <v>3.91</v>
      </c>
    </row>
    <row r="52" spans="1:11" x14ac:dyDescent="0.3">
      <c r="A52">
        <v>51</v>
      </c>
      <c r="B52">
        <v>132651</v>
      </c>
      <c r="C52">
        <v>956432250.32000005</v>
      </c>
      <c r="D52">
        <v>5.67</v>
      </c>
      <c r="E52">
        <v>51</v>
      </c>
      <c r="F52">
        <v>2251799813685240</v>
      </c>
      <c r="G52">
        <v>289.29000000000002</v>
      </c>
      <c r="H52">
        <v>2.5</v>
      </c>
      <c r="I52" s="1">
        <v>1.98</v>
      </c>
      <c r="J52">
        <v>51</v>
      </c>
      <c r="K52">
        <v>3.93</v>
      </c>
    </row>
    <row r="53" spans="1:11" x14ac:dyDescent="0.3">
      <c r="A53">
        <v>52</v>
      </c>
      <c r="B53">
        <v>140608</v>
      </c>
      <c r="C53">
        <v>1434648375.48</v>
      </c>
      <c r="D53">
        <v>5.7</v>
      </c>
      <c r="E53">
        <v>52</v>
      </c>
      <c r="F53">
        <v>4503599627370490</v>
      </c>
      <c r="G53">
        <v>296.42</v>
      </c>
      <c r="H53">
        <v>2.5099999999999998</v>
      </c>
      <c r="I53" s="1">
        <v>1.99</v>
      </c>
      <c r="J53">
        <v>52</v>
      </c>
      <c r="K53">
        <v>3.95</v>
      </c>
    </row>
    <row r="54" spans="1:11" x14ac:dyDescent="0.3">
      <c r="A54">
        <v>53</v>
      </c>
      <c r="B54">
        <v>148876</v>
      </c>
      <c r="C54">
        <v>2151972563.2199998</v>
      </c>
      <c r="D54">
        <v>5.73</v>
      </c>
      <c r="E54">
        <v>53</v>
      </c>
      <c r="F54">
        <v>9007199254740990</v>
      </c>
      <c r="G54">
        <v>303.58</v>
      </c>
      <c r="H54">
        <v>2.52</v>
      </c>
      <c r="I54" s="1">
        <v>1.99</v>
      </c>
      <c r="J54">
        <v>53</v>
      </c>
      <c r="K54">
        <v>3.97</v>
      </c>
    </row>
    <row r="55" spans="1:11" x14ac:dyDescent="0.3">
      <c r="A55">
        <v>54</v>
      </c>
      <c r="B55">
        <v>157464</v>
      </c>
      <c r="C55">
        <v>3227958844.8299999</v>
      </c>
      <c r="D55">
        <v>5.75</v>
      </c>
      <c r="E55">
        <v>54</v>
      </c>
      <c r="F55">
        <v>1.80143985094819E+16</v>
      </c>
      <c r="G55">
        <v>310.76</v>
      </c>
      <c r="H55">
        <v>2.52</v>
      </c>
      <c r="I55" s="1">
        <v>2</v>
      </c>
      <c r="J55">
        <v>54</v>
      </c>
      <c r="K55">
        <v>3.99</v>
      </c>
    </row>
    <row r="56" spans="1:11" x14ac:dyDescent="0.3">
      <c r="A56">
        <v>55</v>
      </c>
      <c r="B56">
        <v>166375</v>
      </c>
      <c r="C56">
        <v>4841938267.25</v>
      </c>
      <c r="D56">
        <v>5.78</v>
      </c>
      <c r="E56">
        <v>55</v>
      </c>
      <c r="F56">
        <v>3.60287970189639E+16</v>
      </c>
      <c r="G56">
        <v>317.97000000000003</v>
      </c>
      <c r="H56">
        <v>2.5299999999999998</v>
      </c>
      <c r="I56" s="1">
        <v>2</v>
      </c>
      <c r="J56">
        <v>55</v>
      </c>
      <c r="K56">
        <v>4.01</v>
      </c>
    </row>
    <row r="57" spans="1:11" x14ac:dyDescent="0.3">
      <c r="A57">
        <v>56</v>
      </c>
      <c r="B57">
        <v>175616</v>
      </c>
      <c r="C57">
        <v>7262907400.8800001</v>
      </c>
      <c r="D57">
        <v>5.81</v>
      </c>
      <c r="E57">
        <v>56</v>
      </c>
      <c r="F57">
        <v>7.2057594037927904E+16</v>
      </c>
      <c r="G57">
        <v>325.20999999999998</v>
      </c>
      <c r="H57">
        <v>2.54</v>
      </c>
      <c r="I57" s="1">
        <v>2.0099999999999998</v>
      </c>
      <c r="J57">
        <v>56</v>
      </c>
      <c r="K57">
        <v>4.03</v>
      </c>
    </row>
    <row r="58" spans="1:11" x14ac:dyDescent="0.3">
      <c r="A58">
        <v>57</v>
      </c>
      <c r="B58">
        <v>185193</v>
      </c>
      <c r="C58">
        <v>10894361101.309999</v>
      </c>
      <c r="D58">
        <v>5.83</v>
      </c>
      <c r="E58">
        <v>57</v>
      </c>
      <c r="F58">
        <v>1.4411518807585501E+17</v>
      </c>
      <c r="G58">
        <v>332.47</v>
      </c>
      <c r="H58">
        <v>2.54</v>
      </c>
      <c r="I58" s="1">
        <v>2.0099999999999998</v>
      </c>
      <c r="J58">
        <v>57</v>
      </c>
      <c r="K58">
        <v>4.04</v>
      </c>
    </row>
    <row r="59" spans="1:11" x14ac:dyDescent="0.3">
      <c r="A59">
        <v>58</v>
      </c>
      <c r="B59">
        <v>195111</v>
      </c>
      <c r="C59">
        <v>16341541651.969999</v>
      </c>
      <c r="D59">
        <v>5.86</v>
      </c>
      <c r="E59">
        <v>58</v>
      </c>
      <c r="F59">
        <v>2.8823037615171101E+17</v>
      </c>
      <c r="G59">
        <v>339.76</v>
      </c>
      <c r="H59">
        <v>2.5499999999999998</v>
      </c>
      <c r="I59" s="1">
        <v>2.02</v>
      </c>
      <c r="J59">
        <v>58</v>
      </c>
      <c r="K59">
        <v>4.0599999999999996</v>
      </c>
    </row>
    <row r="60" spans="1:11" x14ac:dyDescent="0.3">
      <c r="A60">
        <v>59</v>
      </c>
      <c r="B60">
        <v>205379</v>
      </c>
      <c r="C60">
        <v>24512312477.959999</v>
      </c>
      <c r="D60">
        <v>5.88</v>
      </c>
      <c r="E60">
        <v>59</v>
      </c>
      <c r="F60">
        <v>5.7646075230342298E+17</v>
      </c>
      <c r="G60">
        <v>347.08</v>
      </c>
      <c r="H60">
        <v>2.56</v>
      </c>
      <c r="I60" s="1">
        <v>2.02</v>
      </c>
      <c r="J60">
        <v>59</v>
      </c>
      <c r="K60">
        <v>4.08</v>
      </c>
    </row>
    <row r="61" spans="1:11" x14ac:dyDescent="0.3">
      <c r="A61">
        <v>60</v>
      </c>
      <c r="B61">
        <v>215999</v>
      </c>
      <c r="C61">
        <v>36768468716.93</v>
      </c>
      <c r="D61">
        <v>5.91</v>
      </c>
      <c r="E61">
        <v>60</v>
      </c>
      <c r="F61">
        <v>1.1529215046068401E+18</v>
      </c>
      <c r="G61">
        <v>354.41</v>
      </c>
      <c r="H61">
        <v>2.56</v>
      </c>
      <c r="I61" s="1">
        <v>2.02</v>
      </c>
      <c r="J61">
        <v>60</v>
      </c>
      <c r="K61">
        <v>4.09</v>
      </c>
    </row>
    <row r="62" spans="1:11" x14ac:dyDescent="0.3">
      <c r="A62">
        <v>61</v>
      </c>
      <c r="B62">
        <v>226981</v>
      </c>
      <c r="C62">
        <v>55152703075.400002</v>
      </c>
      <c r="D62">
        <v>5.93</v>
      </c>
      <c r="E62">
        <v>61</v>
      </c>
      <c r="F62">
        <v>2.3058430092136901E+18</v>
      </c>
      <c r="G62">
        <v>361.77</v>
      </c>
      <c r="H62">
        <v>2.57</v>
      </c>
      <c r="I62" s="1">
        <v>2.0299999999999998</v>
      </c>
      <c r="J62">
        <v>61</v>
      </c>
      <c r="K62">
        <v>4.1100000000000003</v>
      </c>
    </row>
    <row r="63" spans="1:11" x14ac:dyDescent="0.3">
      <c r="A63">
        <v>62</v>
      </c>
      <c r="B63">
        <v>238328</v>
      </c>
      <c r="C63">
        <v>82729054613.100006</v>
      </c>
      <c r="D63">
        <v>5.95</v>
      </c>
      <c r="E63">
        <v>62</v>
      </c>
      <c r="F63">
        <v>4.6116860184273802E+18</v>
      </c>
      <c r="G63">
        <v>369.16</v>
      </c>
      <c r="H63">
        <v>2.57</v>
      </c>
      <c r="I63" s="1">
        <v>2.0299999999999998</v>
      </c>
      <c r="J63">
        <v>62</v>
      </c>
      <c r="K63">
        <v>4.13</v>
      </c>
    </row>
    <row r="64" spans="1:11" x14ac:dyDescent="0.3">
      <c r="A64">
        <v>63</v>
      </c>
      <c r="B64">
        <v>250047</v>
      </c>
      <c r="C64">
        <v>124093581919.64999</v>
      </c>
      <c r="D64">
        <v>5.98</v>
      </c>
      <c r="E64">
        <v>63</v>
      </c>
      <c r="F64">
        <v>9.2233720368547697E+18</v>
      </c>
      <c r="G64">
        <v>376.57</v>
      </c>
      <c r="H64">
        <v>2.58</v>
      </c>
      <c r="I64" s="1">
        <v>2.04</v>
      </c>
      <c r="J64">
        <v>63</v>
      </c>
      <c r="K64">
        <v>4.1399999999999997</v>
      </c>
    </row>
    <row r="65" spans="1:11" x14ac:dyDescent="0.3">
      <c r="A65">
        <v>64</v>
      </c>
      <c r="B65">
        <v>262144</v>
      </c>
      <c r="C65">
        <v>186140372879.47</v>
      </c>
      <c r="D65">
        <v>6</v>
      </c>
      <c r="E65">
        <v>64</v>
      </c>
      <c r="F65">
        <v>1.84467440737095E+19</v>
      </c>
      <c r="G65">
        <v>384</v>
      </c>
      <c r="H65">
        <v>2.58</v>
      </c>
      <c r="I65" s="1">
        <v>2.04</v>
      </c>
      <c r="J65">
        <v>64</v>
      </c>
      <c r="K65">
        <v>4.16</v>
      </c>
    </row>
    <row r="66" spans="1:11" x14ac:dyDescent="0.3">
      <c r="A66">
        <v>65</v>
      </c>
      <c r="B66">
        <v>274624</v>
      </c>
      <c r="C66">
        <v>279210559319.21002</v>
      </c>
      <c r="D66">
        <v>6.02</v>
      </c>
      <c r="E66">
        <v>65</v>
      </c>
      <c r="F66">
        <v>3.6893488147419099E+19</v>
      </c>
      <c r="G66">
        <v>391.45</v>
      </c>
      <c r="H66">
        <v>2.59</v>
      </c>
      <c r="I66" s="1">
        <v>2.04</v>
      </c>
      <c r="J66">
        <v>65</v>
      </c>
      <c r="K66">
        <v>4.17</v>
      </c>
    </row>
    <row r="67" spans="1:11" x14ac:dyDescent="0.3">
      <c r="A67">
        <v>66</v>
      </c>
      <c r="B67">
        <v>287495</v>
      </c>
      <c r="C67">
        <v>418815838978.82001</v>
      </c>
      <c r="D67">
        <v>6.04</v>
      </c>
      <c r="E67">
        <v>66</v>
      </c>
      <c r="F67">
        <v>7.3786976294838198E+19</v>
      </c>
      <c r="G67">
        <v>398.93</v>
      </c>
      <c r="H67">
        <v>2.6</v>
      </c>
      <c r="I67" s="1">
        <v>2.0499999999999998</v>
      </c>
      <c r="J67">
        <v>66</v>
      </c>
      <c r="K67">
        <v>4.1900000000000004</v>
      </c>
    </row>
    <row r="68" spans="1:11" x14ac:dyDescent="0.3">
      <c r="A68">
        <v>67</v>
      </c>
      <c r="B68">
        <v>300763</v>
      </c>
      <c r="C68">
        <v>628223758468.21997</v>
      </c>
      <c r="D68">
        <v>6.07</v>
      </c>
      <c r="E68">
        <v>67</v>
      </c>
      <c r="F68">
        <v>1.47573952589676E+20</v>
      </c>
      <c r="G68">
        <v>406.43</v>
      </c>
      <c r="H68">
        <v>2.6</v>
      </c>
      <c r="I68" s="1">
        <v>2.0499999999999998</v>
      </c>
      <c r="J68">
        <v>67</v>
      </c>
      <c r="K68">
        <v>4.2</v>
      </c>
    </row>
    <row r="69" spans="1:11" x14ac:dyDescent="0.3">
      <c r="A69">
        <v>68</v>
      </c>
      <c r="B69">
        <v>314432</v>
      </c>
      <c r="C69">
        <v>942335637702.32996</v>
      </c>
      <c r="D69">
        <v>6.09</v>
      </c>
      <c r="E69">
        <v>68</v>
      </c>
      <c r="F69">
        <v>2.9514790517935201E+20</v>
      </c>
      <c r="G69">
        <v>413.95</v>
      </c>
      <c r="H69">
        <v>2.61</v>
      </c>
      <c r="I69" s="1">
        <v>2.0499999999999998</v>
      </c>
      <c r="J69">
        <v>68</v>
      </c>
      <c r="K69">
        <v>4.22</v>
      </c>
    </row>
    <row r="70" spans="1:11" x14ac:dyDescent="0.3">
      <c r="A70">
        <v>69</v>
      </c>
      <c r="B70">
        <v>328508</v>
      </c>
      <c r="C70">
        <v>1413503456553.5</v>
      </c>
      <c r="D70">
        <v>6.11</v>
      </c>
      <c r="E70">
        <v>69</v>
      </c>
      <c r="F70">
        <v>5.90295810358705E+20</v>
      </c>
      <c r="G70">
        <v>421.49</v>
      </c>
      <c r="H70">
        <v>2.61</v>
      </c>
      <c r="I70" s="1">
        <v>2.06</v>
      </c>
      <c r="J70">
        <v>69</v>
      </c>
      <c r="K70">
        <v>4.2300000000000004</v>
      </c>
    </row>
    <row r="71" spans="1:11" x14ac:dyDescent="0.3">
      <c r="A71">
        <v>70</v>
      </c>
      <c r="B71">
        <v>342999</v>
      </c>
      <c r="C71">
        <v>2120255184830.25</v>
      </c>
      <c r="D71">
        <v>6.13</v>
      </c>
      <c r="E71">
        <v>70</v>
      </c>
      <c r="F71">
        <v>1.18059162071741E+21</v>
      </c>
      <c r="G71">
        <v>429.05</v>
      </c>
      <c r="H71">
        <v>2.62</v>
      </c>
      <c r="I71" s="1">
        <v>2.06</v>
      </c>
      <c r="J71">
        <v>70</v>
      </c>
      <c r="K71">
        <v>4.25</v>
      </c>
    </row>
    <row r="72" spans="1:11" x14ac:dyDescent="0.3">
      <c r="A72">
        <v>71</v>
      </c>
      <c r="B72">
        <v>357911</v>
      </c>
      <c r="C72">
        <v>3180382777245.3799</v>
      </c>
      <c r="D72">
        <v>6.15</v>
      </c>
      <c r="E72">
        <v>71</v>
      </c>
      <c r="F72">
        <v>2.36118324143482E+21</v>
      </c>
      <c r="G72">
        <v>436.63</v>
      </c>
      <c r="H72">
        <v>2.62</v>
      </c>
      <c r="I72" s="1">
        <v>2.06</v>
      </c>
      <c r="J72">
        <v>71</v>
      </c>
      <c r="K72">
        <v>4.26</v>
      </c>
    </row>
    <row r="73" spans="1:11" x14ac:dyDescent="0.3">
      <c r="A73">
        <v>72</v>
      </c>
      <c r="B73">
        <v>373248</v>
      </c>
      <c r="C73">
        <v>4770574165868.0703</v>
      </c>
      <c r="D73">
        <v>6.17</v>
      </c>
      <c r="E73">
        <v>72</v>
      </c>
      <c r="F73">
        <v>4.72236648286964E+21</v>
      </c>
      <c r="G73">
        <v>444.23</v>
      </c>
      <c r="H73">
        <v>2.63</v>
      </c>
      <c r="I73" s="1">
        <v>2.0699999999999998</v>
      </c>
      <c r="J73">
        <v>72</v>
      </c>
      <c r="K73">
        <v>4.28</v>
      </c>
    </row>
    <row r="74" spans="1:11" x14ac:dyDescent="0.3">
      <c r="A74">
        <v>73</v>
      </c>
      <c r="B74">
        <v>389017</v>
      </c>
      <c r="C74">
        <v>7155861248802.0996</v>
      </c>
      <c r="D74">
        <v>6.19</v>
      </c>
      <c r="E74">
        <v>73</v>
      </c>
      <c r="F74">
        <v>9.4447329657392904E+21</v>
      </c>
      <c r="G74">
        <v>451.86</v>
      </c>
      <c r="H74">
        <v>2.63</v>
      </c>
      <c r="I74" s="1">
        <v>2.0699999999999998</v>
      </c>
      <c r="J74">
        <v>73</v>
      </c>
      <c r="K74">
        <v>4.29</v>
      </c>
    </row>
    <row r="75" spans="1:11" x14ac:dyDescent="0.3">
      <c r="A75">
        <v>74</v>
      </c>
      <c r="B75">
        <v>405224</v>
      </c>
      <c r="C75">
        <v>10733791873203.1</v>
      </c>
      <c r="D75">
        <v>6.21</v>
      </c>
      <c r="E75">
        <v>74</v>
      </c>
      <c r="F75">
        <v>1.8889465931478499E+22</v>
      </c>
      <c r="G75">
        <v>459.5</v>
      </c>
      <c r="H75">
        <v>2.63</v>
      </c>
      <c r="I75" s="1">
        <v>2.0699999999999998</v>
      </c>
      <c r="J75">
        <v>74</v>
      </c>
      <c r="K75">
        <v>4.3</v>
      </c>
    </row>
    <row r="76" spans="1:11" x14ac:dyDescent="0.3">
      <c r="A76">
        <v>75</v>
      </c>
      <c r="B76">
        <v>421875</v>
      </c>
      <c r="C76">
        <v>16100687809804.699</v>
      </c>
      <c r="D76">
        <v>6.23</v>
      </c>
      <c r="E76">
        <v>75</v>
      </c>
      <c r="F76">
        <v>3.7778931862957099E+22</v>
      </c>
      <c r="G76">
        <v>467.16</v>
      </c>
      <c r="H76">
        <v>2.64</v>
      </c>
      <c r="I76" s="1">
        <v>2.08</v>
      </c>
      <c r="J76">
        <v>75</v>
      </c>
      <c r="K76">
        <v>4.32</v>
      </c>
    </row>
    <row r="77" spans="1:11" x14ac:dyDescent="0.3">
      <c r="A77">
        <v>76</v>
      </c>
      <c r="B77">
        <v>438976</v>
      </c>
      <c r="C77">
        <v>24151031714707</v>
      </c>
      <c r="D77">
        <v>6.25</v>
      </c>
      <c r="E77">
        <v>76</v>
      </c>
      <c r="F77">
        <v>7.5557863725914298E+22</v>
      </c>
      <c r="G77">
        <v>474.84</v>
      </c>
      <c r="H77">
        <v>2.64</v>
      </c>
      <c r="I77" s="1">
        <v>2.08</v>
      </c>
      <c r="J77">
        <v>76</v>
      </c>
      <c r="K77">
        <v>4.33</v>
      </c>
    </row>
    <row r="78" spans="1:11" x14ac:dyDescent="0.3">
      <c r="A78">
        <v>77</v>
      </c>
      <c r="B78">
        <v>456532</v>
      </c>
      <c r="C78">
        <v>36226547572060.602</v>
      </c>
      <c r="D78">
        <v>6.27</v>
      </c>
      <c r="E78">
        <v>77</v>
      </c>
      <c r="F78">
        <v>1.5111572745182799E+23</v>
      </c>
      <c r="G78">
        <v>482.54</v>
      </c>
      <c r="H78">
        <v>2.65</v>
      </c>
      <c r="I78" s="1">
        <v>2.08</v>
      </c>
      <c r="J78">
        <v>77</v>
      </c>
      <c r="K78">
        <v>4.34</v>
      </c>
    </row>
    <row r="79" spans="1:11" x14ac:dyDescent="0.3">
      <c r="A79">
        <v>78</v>
      </c>
      <c r="B79">
        <v>474552</v>
      </c>
      <c r="C79">
        <v>54339821358090.898</v>
      </c>
      <c r="D79">
        <v>6.29</v>
      </c>
      <c r="E79">
        <v>78</v>
      </c>
      <c r="F79">
        <v>3.0223145490365699E+23</v>
      </c>
      <c r="G79">
        <v>490.26</v>
      </c>
      <c r="H79">
        <v>2.65</v>
      </c>
      <c r="I79" s="1">
        <v>2.09</v>
      </c>
      <c r="J79">
        <v>78</v>
      </c>
      <c r="K79">
        <v>4.3600000000000003</v>
      </c>
    </row>
    <row r="80" spans="1:11" x14ac:dyDescent="0.3">
      <c r="A80">
        <v>79</v>
      </c>
      <c r="B80">
        <v>493039</v>
      </c>
      <c r="C80">
        <v>81509732037136.406</v>
      </c>
      <c r="D80">
        <v>6.3</v>
      </c>
      <c r="E80">
        <v>79</v>
      </c>
      <c r="F80">
        <v>6.0446290980731398E+23</v>
      </c>
      <c r="G80">
        <v>498</v>
      </c>
      <c r="H80">
        <v>2.66</v>
      </c>
      <c r="I80" s="1">
        <v>2.09</v>
      </c>
      <c r="J80">
        <v>79</v>
      </c>
      <c r="K80">
        <v>4.37</v>
      </c>
    </row>
    <row r="81" spans="1:11" x14ac:dyDescent="0.3">
      <c r="A81">
        <v>80</v>
      </c>
      <c r="B81">
        <v>511999</v>
      </c>
      <c r="C81">
        <v>122264598055704</v>
      </c>
      <c r="D81">
        <v>6.32</v>
      </c>
      <c r="E81">
        <v>80</v>
      </c>
      <c r="F81">
        <v>1.20892581961462E+24</v>
      </c>
      <c r="G81">
        <v>505.75</v>
      </c>
      <c r="H81">
        <v>2.66</v>
      </c>
      <c r="I81" s="1">
        <v>2.09</v>
      </c>
      <c r="J81">
        <v>80</v>
      </c>
      <c r="K81">
        <v>4.38</v>
      </c>
    </row>
    <row r="82" spans="1:11" x14ac:dyDescent="0.3">
      <c r="A82">
        <v>81</v>
      </c>
      <c r="B82">
        <v>531441</v>
      </c>
      <c r="C82">
        <v>183396897083556</v>
      </c>
      <c r="D82">
        <v>6.34</v>
      </c>
      <c r="E82">
        <v>81</v>
      </c>
      <c r="F82">
        <v>2.41785163922925E+24</v>
      </c>
      <c r="G82">
        <v>513.53</v>
      </c>
      <c r="H82">
        <v>2.66</v>
      </c>
      <c r="I82" s="1">
        <v>2.1</v>
      </c>
      <c r="J82">
        <v>81</v>
      </c>
      <c r="K82">
        <v>4.3899999999999997</v>
      </c>
    </row>
    <row r="83" spans="1:11" x14ac:dyDescent="0.3">
      <c r="A83">
        <v>82</v>
      </c>
      <c r="B83">
        <v>551368</v>
      </c>
      <c r="C83">
        <v>275095345625335</v>
      </c>
      <c r="D83">
        <v>6.36</v>
      </c>
      <c r="E83">
        <v>82</v>
      </c>
      <c r="F83">
        <v>4.8357032784585103E+24</v>
      </c>
      <c r="G83">
        <v>521.32000000000005</v>
      </c>
      <c r="H83">
        <v>2.67</v>
      </c>
      <c r="I83" s="1">
        <v>2.1</v>
      </c>
      <c r="J83">
        <v>82</v>
      </c>
      <c r="K83">
        <v>4.41</v>
      </c>
    </row>
    <row r="84" spans="1:11" x14ac:dyDescent="0.3">
      <c r="A84">
        <v>83</v>
      </c>
      <c r="B84">
        <v>571787</v>
      </c>
      <c r="C84">
        <v>412643018438003</v>
      </c>
      <c r="D84">
        <v>6.38</v>
      </c>
      <c r="E84">
        <v>83</v>
      </c>
      <c r="F84">
        <v>9.6714065569170302E+24</v>
      </c>
      <c r="G84">
        <v>529.13</v>
      </c>
      <c r="H84">
        <v>2.67</v>
      </c>
      <c r="I84" s="1">
        <v>2.1</v>
      </c>
      <c r="J84">
        <v>83</v>
      </c>
      <c r="K84">
        <v>4.42</v>
      </c>
    </row>
    <row r="85" spans="1:11" x14ac:dyDescent="0.3">
      <c r="A85">
        <v>84</v>
      </c>
      <c r="B85">
        <v>592704</v>
      </c>
      <c r="C85">
        <v>618964527657004</v>
      </c>
      <c r="D85">
        <v>6.39</v>
      </c>
      <c r="E85">
        <v>84</v>
      </c>
      <c r="F85">
        <v>1.9342813113834E+25</v>
      </c>
      <c r="G85">
        <v>536.95000000000005</v>
      </c>
      <c r="H85">
        <v>2.68</v>
      </c>
      <c r="I85" s="1">
        <v>2.1</v>
      </c>
      <c r="J85">
        <v>84</v>
      </c>
      <c r="K85">
        <v>4.43</v>
      </c>
    </row>
    <row r="86" spans="1:11" x14ac:dyDescent="0.3">
      <c r="A86">
        <v>85</v>
      </c>
      <c r="B86">
        <v>614124</v>
      </c>
      <c r="C86">
        <v>928446791485507</v>
      </c>
      <c r="D86">
        <v>6.41</v>
      </c>
      <c r="E86">
        <v>85</v>
      </c>
      <c r="F86">
        <v>3.8685626227668099E+25</v>
      </c>
      <c r="G86">
        <v>544.79999999999995</v>
      </c>
      <c r="H86">
        <v>2.68</v>
      </c>
      <c r="I86" s="1">
        <v>2.11</v>
      </c>
      <c r="J86">
        <v>85</v>
      </c>
      <c r="K86">
        <v>4.4400000000000004</v>
      </c>
    </row>
    <row r="87" spans="1:11" x14ac:dyDescent="0.3">
      <c r="A87">
        <v>86</v>
      </c>
      <c r="B87">
        <v>636056</v>
      </c>
      <c r="C87">
        <v>1392670187228260</v>
      </c>
      <c r="D87">
        <v>6.43</v>
      </c>
      <c r="E87">
        <v>86</v>
      </c>
      <c r="F87">
        <v>7.7371252455336198E+25</v>
      </c>
      <c r="G87">
        <v>552.66</v>
      </c>
      <c r="H87">
        <v>2.68</v>
      </c>
      <c r="I87" s="1">
        <v>2.11</v>
      </c>
      <c r="J87">
        <v>86</v>
      </c>
      <c r="K87">
        <v>4.45</v>
      </c>
    </row>
    <row r="88" spans="1:11" x14ac:dyDescent="0.3">
      <c r="A88">
        <v>87</v>
      </c>
      <c r="B88">
        <v>658502</v>
      </c>
      <c r="C88">
        <v>2089005280842390</v>
      </c>
      <c r="D88">
        <v>6.44</v>
      </c>
      <c r="E88">
        <v>87</v>
      </c>
      <c r="F88">
        <v>1.54742504910672E+26</v>
      </c>
      <c r="G88">
        <v>560.54</v>
      </c>
      <c r="H88">
        <v>2.69</v>
      </c>
      <c r="I88" s="1">
        <v>2.11</v>
      </c>
      <c r="J88">
        <v>87</v>
      </c>
      <c r="K88">
        <v>4.47</v>
      </c>
    </row>
    <row r="89" spans="1:11" x14ac:dyDescent="0.3">
      <c r="A89">
        <v>88</v>
      </c>
      <c r="B89">
        <v>681471</v>
      </c>
      <c r="C89">
        <v>3133507921263580</v>
      </c>
      <c r="D89">
        <v>6.46</v>
      </c>
      <c r="E89">
        <v>88</v>
      </c>
      <c r="F89">
        <v>3.09485009821345E+26</v>
      </c>
      <c r="G89">
        <v>568.42999999999995</v>
      </c>
      <c r="H89">
        <v>2.69</v>
      </c>
      <c r="I89" s="1">
        <v>2.12</v>
      </c>
      <c r="J89">
        <v>88</v>
      </c>
      <c r="K89">
        <v>4.4800000000000004</v>
      </c>
    </row>
    <row r="90" spans="1:11" x14ac:dyDescent="0.3">
      <c r="A90">
        <v>89</v>
      </c>
      <c r="B90">
        <v>704969</v>
      </c>
      <c r="C90">
        <v>4700261881895380</v>
      </c>
      <c r="D90">
        <v>6.48</v>
      </c>
      <c r="E90">
        <v>89</v>
      </c>
      <c r="F90">
        <v>6.1897001964269E+26</v>
      </c>
      <c r="G90">
        <v>576.34</v>
      </c>
      <c r="H90">
        <v>2.7</v>
      </c>
      <c r="I90" s="1">
        <v>2.12</v>
      </c>
      <c r="J90">
        <v>89</v>
      </c>
      <c r="K90">
        <v>4.49</v>
      </c>
    </row>
    <row r="91" spans="1:11" x14ac:dyDescent="0.3">
      <c r="A91">
        <v>90</v>
      </c>
      <c r="B91">
        <v>728999</v>
      </c>
      <c r="C91">
        <v>7050392822843060</v>
      </c>
      <c r="D91">
        <v>6.49</v>
      </c>
      <c r="E91">
        <v>90</v>
      </c>
      <c r="F91">
        <v>1.23794003928538E+27</v>
      </c>
      <c r="G91">
        <v>584.27</v>
      </c>
      <c r="H91">
        <v>2.7</v>
      </c>
      <c r="I91" s="1">
        <v>2.12</v>
      </c>
      <c r="J91">
        <v>90</v>
      </c>
      <c r="K91">
        <v>4.5</v>
      </c>
    </row>
    <row r="92" spans="1:11" x14ac:dyDescent="0.3">
      <c r="A92">
        <v>91</v>
      </c>
      <c r="B92">
        <v>753571</v>
      </c>
      <c r="C92">
        <v>1.05755892342646E+16</v>
      </c>
      <c r="D92">
        <v>6.51</v>
      </c>
      <c r="E92">
        <v>91</v>
      </c>
      <c r="F92">
        <v>2.47588007857076E+27</v>
      </c>
      <c r="G92">
        <v>592.21</v>
      </c>
      <c r="H92">
        <v>2.7</v>
      </c>
      <c r="I92" s="1">
        <v>2.12</v>
      </c>
      <c r="J92">
        <v>91</v>
      </c>
      <c r="K92">
        <v>4.51</v>
      </c>
    </row>
    <row r="93" spans="1:11" x14ac:dyDescent="0.3">
      <c r="A93">
        <v>92</v>
      </c>
      <c r="B93">
        <v>778687</v>
      </c>
      <c r="C93">
        <v>1.58633838513969E+16</v>
      </c>
      <c r="D93">
        <v>6.52</v>
      </c>
      <c r="E93">
        <v>92</v>
      </c>
      <c r="F93">
        <v>4.95176015714152E+27</v>
      </c>
      <c r="G93">
        <v>600.16999999999996</v>
      </c>
      <c r="H93">
        <v>2.71</v>
      </c>
      <c r="I93" s="1">
        <v>2.13</v>
      </c>
      <c r="J93">
        <v>92</v>
      </c>
      <c r="K93">
        <v>4.5199999999999996</v>
      </c>
    </row>
    <row r="94" spans="1:11" x14ac:dyDescent="0.3">
      <c r="A94">
        <v>93</v>
      </c>
      <c r="B94">
        <v>804357</v>
      </c>
      <c r="C94">
        <v>2.37950757770953E+16</v>
      </c>
      <c r="D94">
        <v>6.54</v>
      </c>
      <c r="E94">
        <v>93</v>
      </c>
      <c r="F94">
        <v>9.90352031428304E+27</v>
      </c>
      <c r="G94">
        <v>608.14</v>
      </c>
      <c r="H94">
        <v>2.71</v>
      </c>
      <c r="I94" s="1">
        <v>2.13</v>
      </c>
      <c r="J94">
        <v>93</v>
      </c>
      <c r="K94">
        <v>4.53</v>
      </c>
    </row>
    <row r="95" spans="1:11" x14ac:dyDescent="0.3">
      <c r="A95">
        <v>94</v>
      </c>
      <c r="B95">
        <v>830584</v>
      </c>
      <c r="C95">
        <v>3.5692613665643E+16</v>
      </c>
      <c r="D95">
        <v>6.55</v>
      </c>
      <c r="E95">
        <v>94</v>
      </c>
      <c r="F95">
        <v>1.9807040628566001E+28</v>
      </c>
      <c r="G95">
        <v>616.13</v>
      </c>
      <c r="H95">
        <v>2.71</v>
      </c>
      <c r="I95" s="1">
        <v>2.13</v>
      </c>
      <c r="J95">
        <v>94</v>
      </c>
      <c r="K95">
        <v>4.54</v>
      </c>
    </row>
    <row r="96" spans="1:11" x14ac:dyDescent="0.3">
      <c r="A96">
        <v>95</v>
      </c>
      <c r="B96">
        <v>857374</v>
      </c>
      <c r="C96">
        <v>5.3538920498464496E+16</v>
      </c>
      <c r="D96">
        <v>6.57</v>
      </c>
      <c r="E96">
        <v>95</v>
      </c>
      <c r="F96">
        <v>3.9614081257132098E+28</v>
      </c>
      <c r="G96">
        <v>624.14</v>
      </c>
      <c r="H96">
        <v>2.72</v>
      </c>
      <c r="I96" s="1">
        <v>2.13</v>
      </c>
      <c r="J96">
        <v>95</v>
      </c>
      <c r="K96">
        <v>4.55</v>
      </c>
    </row>
    <row r="97" spans="1:11" x14ac:dyDescent="0.3">
      <c r="A97">
        <v>96</v>
      </c>
      <c r="B97">
        <v>884736</v>
      </c>
      <c r="C97">
        <v>8.03083807476968E+16</v>
      </c>
      <c r="D97">
        <v>6.58</v>
      </c>
      <c r="E97">
        <v>96</v>
      </c>
      <c r="F97">
        <v>7.9228162514264302E+28</v>
      </c>
      <c r="G97">
        <v>632.16</v>
      </c>
      <c r="H97">
        <v>2.72</v>
      </c>
      <c r="I97" s="1">
        <v>2.14</v>
      </c>
      <c r="J97">
        <v>96</v>
      </c>
      <c r="K97">
        <v>4.5599999999999996</v>
      </c>
    </row>
    <row r="98" spans="1:11" x14ac:dyDescent="0.3">
      <c r="A98">
        <v>97</v>
      </c>
      <c r="B98">
        <v>912672</v>
      </c>
      <c r="C98">
        <v>1.2046257112154499E+17</v>
      </c>
      <c r="D98">
        <v>6.6</v>
      </c>
      <c r="E98">
        <v>97</v>
      </c>
      <c r="F98">
        <v>1.5845632502852801E+29</v>
      </c>
      <c r="G98">
        <v>640.19000000000005</v>
      </c>
      <c r="H98">
        <v>2.72</v>
      </c>
      <c r="I98" s="1">
        <v>2.14</v>
      </c>
      <c r="J98">
        <v>97</v>
      </c>
      <c r="K98">
        <v>4.57</v>
      </c>
    </row>
    <row r="99" spans="1:11" x14ac:dyDescent="0.3">
      <c r="A99">
        <v>98</v>
      </c>
      <c r="B99">
        <v>941192</v>
      </c>
      <c r="C99">
        <v>1.8069385668231699E+17</v>
      </c>
      <c r="D99">
        <v>6.61</v>
      </c>
      <c r="E99">
        <v>98</v>
      </c>
      <c r="F99">
        <v>3.16912650057057E+29</v>
      </c>
      <c r="G99">
        <v>648.24</v>
      </c>
      <c r="H99">
        <v>2.73</v>
      </c>
      <c r="I99" s="1">
        <v>2.14</v>
      </c>
      <c r="J99">
        <v>98</v>
      </c>
      <c r="K99">
        <v>4.58</v>
      </c>
    </row>
    <row r="100" spans="1:11" x14ac:dyDescent="0.3">
      <c r="A100">
        <v>99</v>
      </c>
      <c r="B100">
        <v>970298</v>
      </c>
      <c r="C100">
        <v>2.71040785023476E+17</v>
      </c>
      <c r="D100">
        <v>6.63</v>
      </c>
      <c r="E100">
        <v>99</v>
      </c>
      <c r="F100">
        <v>6.33825300114114E+29</v>
      </c>
      <c r="G100">
        <v>656.31</v>
      </c>
      <c r="H100">
        <v>2.73</v>
      </c>
      <c r="I100" s="1">
        <v>2.14</v>
      </c>
      <c r="J100">
        <v>99</v>
      </c>
      <c r="K100">
        <v>4.5999999999999996</v>
      </c>
    </row>
    <row r="101" spans="1:11" x14ac:dyDescent="0.3">
      <c r="A101">
        <v>100</v>
      </c>
      <c r="B101">
        <v>1000000</v>
      </c>
      <c r="C101">
        <v>4.0656117753521498E+17</v>
      </c>
      <c r="D101">
        <v>6.64</v>
      </c>
      <c r="E101">
        <v>100</v>
      </c>
      <c r="F101">
        <v>1.26765060022822E+30</v>
      </c>
      <c r="G101">
        <v>664.39</v>
      </c>
      <c r="H101">
        <v>2.73</v>
      </c>
      <c r="I101" s="1">
        <v>2.15</v>
      </c>
      <c r="J101">
        <v>100</v>
      </c>
      <c r="K101">
        <v>4.6100000000000003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 AGGARWAL</cp:lastModifiedBy>
  <dcterms:created xsi:type="dcterms:W3CDTF">2023-01-27T05:07:20Z</dcterms:created>
  <dcterms:modified xsi:type="dcterms:W3CDTF">2023-02-08T17:18:47Z</dcterms:modified>
</cp:coreProperties>
</file>