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8a706ed7cdf96f/Documents/mounika/"/>
    </mc:Choice>
  </mc:AlternateContent>
  <xr:revisionPtr revIDLastSave="0" documentId="8_{C69942EF-6259-4E4C-B7CE-24075DDE2D7B}" xr6:coauthVersionLast="47" xr6:coauthVersionMax="47" xr10:uidLastSave="{00000000-0000-0000-0000-000000000000}"/>
  <bookViews>
    <workbookView xWindow="-108" yWindow="-108" windowWidth="23256" windowHeight="13176" xr2:uid="{51CB0314-0B59-4F6F-969C-F4E392C987AE}"/>
  </bookViews>
  <sheets>
    <sheet name="Dataset" sheetId="2" r:id="rId1"/>
    <sheet name="Sheet1" sheetId="1" r:id="rId2"/>
  </sheets>
  <definedNames>
    <definedName name="ExternalData_1" localSheetId="0" hidden="1">Dataset!$A$1:$F$28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5BF6F6-BE7E-4B97-887C-FF43B6FE65E2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<sst xmlns="http://schemas.openxmlformats.org/spreadsheetml/2006/main" count="87" uniqueCount="44">
  <si>
    <t>Country Code</t>
  </si>
  <si>
    <t>Price ($)</t>
  </si>
  <si>
    <t>Quantity</t>
  </si>
  <si>
    <t>Category</t>
  </si>
  <si>
    <t>Manufacturing Date</t>
  </si>
  <si>
    <t>Product Brand</t>
  </si>
  <si>
    <t>US</t>
  </si>
  <si>
    <t>Electronics</t>
  </si>
  <si>
    <t>LaptopDell</t>
  </si>
  <si>
    <t>Fashion</t>
  </si>
  <si>
    <t>SneakersNike</t>
  </si>
  <si>
    <t>Kitchen</t>
  </si>
  <si>
    <t>Coffee MakerKeurig</t>
  </si>
  <si>
    <t>SmartphoneSamsung</t>
  </si>
  <si>
    <t>UK</t>
  </si>
  <si>
    <t>T-shirtAdidas</t>
  </si>
  <si>
    <t>BlenderNinja</t>
  </si>
  <si>
    <t>TabletApple</t>
  </si>
  <si>
    <t>Outdoor</t>
  </si>
  <si>
    <t>Hiking BootsTimberland</t>
  </si>
  <si>
    <t>IN</t>
  </si>
  <si>
    <t>LaptopHP</t>
  </si>
  <si>
    <t>CA</t>
  </si>
  <si>
    <t>SmartwatchFitbit</t>
  </si>
  <si>
    <t>ES</t>
  </si>
  <si>
    <t>headphonesBose</t>
  </si>
  <si>
    <t>Accessories</t>
  </si>
  <si>
    <t>Laptop BagSamsonite</t>
  </si>
  <si>
    <t>CN</t>
  </si>
  <si>
    <t>SmartwatchHuawei</t>
  </si>
  <si>
    <t>IT</t>
  </si>
  <si>
    <t>LaptopAsus</t>
  </si>
  <si>
    <t>SunglassesOakley</t>
  </si>
  <si>
    <t>RU</t>
  </si>
  <si>
    <t>CameraNikon</t>
  </si>
  <si>
    <t>MicrowavePanasonic</t>
  </si>
  <si>
    <t>SmartphoneGoogle</t>
  </si>
  <si>
    <t>BlenderVitamix</t>
  </si>
  <si>
    <t>DressZara</t>
  </si>
  <si>
    <t>ToasterHamilton</t>
  </si>
  <si>
    <t>Fitness TrackerGarmin</t>
  </si>
  <si>
    <t>JeansLevi's</t>
  </si>
  <si>
    <t>FR</t>
  </si>
  <si>
    <t>WatchCasio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</si>
</sst>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7EA73AB-91E4-42E1-95DF-BE98F08C9ED1}" autoFormatId="16" applyNumberFormats="0" applyBorderFormats="0" applyFontFormats="0" applyPatternFormats="0" applyAlignmentFormats="0" applyWidthHeightFormats="0">
  <queryTableRefresh nextId="7">
    <queryTableFields count="6">
      <queryTableField id="1" name="Country Code" tableColumnId="1"/>
      <queryTableField id="2" name="Price ($)" tableColumnId="2"/>
      <queryTableField id="3" name="Quantity" tableColumnId="3"/>
      <queryTableField id="4" name="Category" tableColumnId="4"/>
      <queryTableField id="5" name="Manufacturing Date" tableColumnId="5"/>
      <queryTableField id="6" name="Product Bran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96B49D-5DA1-4B43-AE8D-EC497142C478}" name="Dataset" displayName="Dataset" ref="A1:F28" tableType="queryTable" totalsRowShown="0">
  <autoFilter ref="A1:F28" xr:uid="{4D96B49D-5DA1-4B43-AE8D-EC497142C478}"/>
  <tableColumns count="6">
    <tableColumn id="1" xr3:uid="{FCA4CD4C-3A3C-4AD5-8D27-3BF8C37F7DA1}" uniqueName="1" name="Country Code" queryTableFieldId="1" dataDxfId="4"/>
    <tableColumn id="2" xr3:uid="{E8B346AF-AF92-4F9A-A03D-D161135F71A9}" uniqueName="2" name="Price ($)" queryTableFieldId="2"/>
    <tableColumn id="3" xr3:uid="{9F457790-9715-42DC-B7A0-23E9C31CE333}" uniqueName="3" name="Quantity" queryTableFieldId="3"/>
    <tableColumn id="4" xr3:uid="{FD412518-1672-490D-A0B5-C7F47FC49CC4}" uniqueName="4" name="Category" queryTableFieldId="4" dataDxfId="3"/>
    <tableColumn id="5" xr3:uid="{C9A56D3F-5A74-4A17-95F9-7A3186AFF80C}" uniqueName="5" name="Manufacturing Date" queryTableFieldId="5" dataDxfId="2"/>
    <tableColumn id="6" xr3:uid="{98C3AEEC-AE3F-444F-866F-DF00349468BA}" uniqueName="6" name="Product Brand" queryTableFieldId="6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3A3E6-0CB3-407C-9860-019F087B1493}">
  <dimension ref="A1:F28"/>
  <sheetViews>
    <sheetView tabSelected="1" workbookViewId="0">
      <selection activeCell="K6" sqref="K6"/>
    </sheetView>
  </sheetViews>
  <sheetFormatPr defaultRowHeight="14.4" x14ac:dyDescent="0.3"/>
  <cols>
    <col min="1" max="1" width="14.33203125" bestFit="1" customWidth="1"/>
    <col min="2" max="2" width="10.21875" bestFit="1" customWidth="1"/>
    <col min="3" max="3" width="10.33203125" bestFit="1" customWidth="1"/>
    <col min="4" max="4" width="10.88671875" bestFit="1" customWidth="1"/>
    <col min="5" max="5" width="19.44140625" bestFit="1" customWidth="1"/>
    <col min="6" max="6" width="20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>
        <v>1000</v>
      </c>
      <c r="C2">
        <v>30</v>
      </c>
      <c r="D2" s="1" t="s">
        <v>7</v>
      </c>
      <c r="E2" s="2">
        <v>46050</v>
      </c>
      <c r="F2" s="1" t="s">
        <v>8</v>
      </c>
    </row>
    <row r="3" spans="1:6" x14ac:dyDescent="0.3">
      <c r="A3" s="1" t="s">
        <v>6</v>
      </c>
      <c r="B3">
        <v>80</v>
      </c>
      <c r="C3">
        <v>15</v>
      </c>
      <c r="D3" s="1" t="s">
        <v>9</v>
      </c>
      <c r="E3" s="2">
        <v>46068</v>
      </c>
      <c r="F3" s="1" t="s">
        <v>10</v>
      </c>
    </row>
    <row r="4" spans="1:6" x14ac:dyDescent="0.3">
      <c r="A4" s="1" t="s">
        <v>6</v>
      </c>
      <c r="B4">
        <v>130</v>
      </c>
      <c r="C4">
        <v>40</v>
      </c>
      <c r="D4" s="1" t="s">
        <v>11</v>
      </c>
      <c r="E4" s="2">
        <v>46084</v>
      </c>
      <c r="F4" s="1" t="s">
        <v>12</v>
      </c>
    </row>
    <row r="5" spans="1:6" x14ac:dyDescent="0.3">
      <c r="A5" s="1" t="s">
        <v>6</v>
      </c>
      <c r="B5">
        <v>900</v>
      </c>
      <c r="C5">
        <v>25</v>
      </c>
      <c r="D5" s="1" t="s">
        <v>7</v>
      </c>
      <c r="E5" s="2">
        <v>46123</v>
      </c>
      <c r="F5" s="1" t="s">
        <v>13</v>
      </c>
    </row>
    <row r="6" spans="1:6" x14ac:dyDescent="0.3">
      <c r="A6" s="1" t="s">
        <v>14</v>
      </c>
      <c r="B6">
        <v>30</v>
      </c>
      <c r="C6">
        <v>5</v>
      </c>
      <c r="D6" s="1" t="s">
        <v>9</v>
      </c>
      <c r="E6" s="2">
        <v>46222</v>
      </c>
      <c r="F6" s="1" t="s">
        <v>15</v>
      </c>
    </row>
    <row r="7" spans="1:6" x14ac:dyDescent="0.3">
      <c r="A7" s="1" t="s">
        <v>14</v>
      </c>
      <c r="B7">
        <v>90</v>
      </c>
      <c r="C7">
        <v>35</v>
      </c>
      <c r="D7" s="1" t="s">
        <v>11</v>
      </c>
      <c r="E7" s="2">
        <v>46257</v>
      </c>
      <c r="F7" s="1" t="s">
        <v>16</v>
      </c>
    </row>
    <row r="8" spans="1:6" x14ac:dyDescent="0.3">
      <c r="A8" s="1" t="s">
        <v>14</v>
      </c>
      <c r="B8">
        <v>500</v>
      </c>
      <c r="C8">
        <v>50</v>
      </c>
      <c r="D8" s="1" t="s">
        <v>7</v>
      </c>
      <c r="E8" s="2">
        <v>46270</v>
      </c>
      <c r="F8" s="1" t="s">
        <v>17</v>
      </c>
    </row>
    <row r="9" spans="1:6" x14ac:dyDescent="0.3">
      <c r="A9" s="1" t="s">
        <v>14</v>
      </c>
      <c r="B9">
        <v>130</v>
      </c>
      <c r="C9">
        <v>10</v>
      </c>
      <c r="D9" s="1" t="s">
        <v>18</v>
      </c>
      <c r="E9" s="2">
        <v>46309</v>
      </c>
      <c r="F9" s="1" t="s">
        <v>19</v>
      </c>
    </row>
    <row r="10" spans="1:6" x14ac:dyDescent="0.3">
      <c r="A10" s="1" t="s">
        <v>20</v>
      </c>
      <c r="B10">
        <v>950</v>
      </c>
      <c r="C10">
        <v>25</v>
      </c>
      <c r="D10" s="1" t="s">
        <v>7</v>
      </c>
      <c r="E10" s="2">
        <v>46190</v>
      </c>
      <c r="F10" s="1" t="s">
        <v>21</v>
      </c>
    </row>
    <row r="11" spans="1:6" x14ac:dyDescent="0.3">
      <c r="A11" s="1" t="s">
        <v>22</v>
      </c>
      <c r="B11">
        <v>150</v>
      </c>
      <c r="C11">
        <v>15</v>
      </c>
      <c r="D11" s="1" t="s">
        <v>7</v>
      </c>
      <c r="E11" s="2">
        <v>46071</v>
      </c>
      <c r="F11" s="1" t="s">
        <v>23</v>
      </c>
    </row>
    <row r="12" spans="1:6" x14ac:dyDescent="0.3">
      <c r="A12" s="1" t="s">
        <v>24</v>
      </c>
      <c r="B12">
        <v>250</v>
      </c>
      <c r="C12">
        <v>20</v>
      </c>
      <c r="D12" s="1" t="s">
        <v>7</v>
      </c>
      <c r="E12" s="2">
        <v>46128</v>
      </c>
      <c r="F12" s="1" t="s">
        <v>25</v>
      </c>
    </row>
    <row r="13" spans="1:6" x14ac:dyDescent="0.3">
      <c r="A13" s="1" t="s">
        <v>22</v>
      </c>
      <c r="B13">
        <v>50</v>
      </c>
      <c r="C13">
        <v>35</v>
      </c>
      <c r="D13" s="1" t="s">
        <v>26</v>
      </c>
      <c r="E13" s="2">
        <v>46255</v>
      </c>
      <c r="F13" s="1" t="s">
        <v>27</v>
      </c>
    </row>
    <row r="14" spans="1:6" x14ac:dyDescent="0.3">
      <c r="A14" s="1" t="s">
        <v>28</v>
      </c>
      <c r="B14">
        <v>160</v>
      </c>
      <c r="C14">
        <v>15</v>
      </c>
      <c r="D14" s="1" t="s">
        <v>7</v>
      </c>
      <c r="E14" s="2">
        <v>46254</v>
      </c>
      <c r="F14" s="1" t="s">
        <v>29</v>
      </c>
    </row>
    <row r="15" spans="1:6" x14ac:dyDescent="0.3">
      <c r="A15" s="1" t="s">
        <v>30</v>
      </c>
      <c r="B15">
        <v>980</v>
      </c>
      <c r="C15">
        <v>10</v>
      </c>
      <c r="D15" s="1" t="s">
        <v>7</v>
      </c>
      <c r="E15" s="2">
        <v>46049</v>
      </c>
      <c r="F15" s="1" t="s">
        <v>31</v>
      </c>
    </row>
    <row r="16" spans="1:6" x14ac:dyDescent="0.3">
      <c r="A16" s="1" t="s">
        <v>14</v>
      </c>
      <c r="B16">
        <v>150</v>
      </c>
      <c r="C16">
        <v>15</v>
      </c>
      <c r="D16" s="1" t="s">
        <v>9</v>
      </c>
      <c r="E16" s="2">
        <v>46082</v>
      </c>
      <c r="F16" s="1" t="s">
        <v>32</v>
      </c>
    </row>
    <row r="17" spans="1:6" x14ac:dyDescent="0.3">
      <c r="A17" s="1" t="s">
        <v>33</v>
      </c>
      <c r="B17">
        <v>700</v>
      </c>
      <c r="C17">
        <v>50</v>
      </c>
      <c r="D17" s="1" t="s">
        <v>7</v>
      </c>
      <c r="E17" s="2">
        <v>46156</v>
      </c>
      <c r="F17" s="1" t="s">
        <v>34</v>
      </c>
    </row>
    <row r="18" spans="1:6" x14ac:dyDescent="0.3">
      <c r="A18" s="1" t="s">
        <v>22</v>
      </c>
      <c r="B18">
        <v>80</v>
      </c>
      <c r="C18">
        <v>20</v>
      </c>
      <c r="D18" s="1" t="s">
        <v>11</v>
      </c>
      <c r="E18" s="2">
        <v>46031</v>
      </c>
      <c r="F18" s="1" t="s">
        <v>35</v>
      </c>
    </row>
    <row r="19" spans="1:6" x14ac:dyDescent="0.3">
      <c r="A19" s="1" t="s">
        <v>22</v>
      </c>
      <c r="B19">
        <v>50</v>
      </c>
      <c r="C19">
        <v>35</v>
      </c>
      <c r="D19" s="1" t="s">
        <v>26</v>
      </c>
      <c r="E19" s="2">
        <v>46255</v>
      </c>
      <c r="F19" s="1" t="s">
        <v>27</v>
      </c>
    </row>
    <row r="20" spans="1:6" x14ac:dyDescent="0.3">
      <c r="A20" s="1" t="s">
        <v>22</v>
      </c>
      <c r="B20">
        <v>800</v>
      </c>
      <c r="C20">
        <v>45</v>
      </c>
      <c r="D20" s="1" t="s">
        <v>7</v>
      </c>
      <c r="E20" s="2">
        <v>46294</v>
      </c>
      <c r="F20" s="1" t="s">
        <v>36</v>
      </c>
    </row>
    <row r="21" spans="1:6" x14ac:dyDescent="0.3">
      <c r="A21" s="1" t="s">
        <v>22</v>
      </c>
      <c r="B21">
        <v>400</v>
      </c>
      <c r="C21">
        <v>40</v>
      </c>
      <c r="D21" s="1" t="s">
        <v>11</v>
      </c>
      <c r="E21" s="2">
        <v>46214</v>
      </c>
      <c r="F21" s="1" t="s">
        <v>37</v>
      </c>
    </row>
    <row r="22" spans="1:6" x14ac:dyDescent="0.3">
      <c r="A22" s="1" t="s">
        <v>24</v>
      </c>
      <c r="B22">
        <v>250</v>
      </c>
      <c r="C22">
        <v>20</v>
      </c>
      <c r="D22" s="1" t="s">
        <v>7</v>
      </c>
      <c r="E22" s="2">
        <v>46128</v>
      </c>
      <c r="F22" s="1" t="s">
        <v>25</v>
      </c>
    </row>
    <row r="23" spans="1:6" x14ac:dyDescent="0.3">
      <c r="A23" s="1" t="s">
        <v>22</v>
      </c>
      <c r="B23">
        <v>60</v>
      </c>
      <c r="C23">
        <v>30</v>
      </c>
      <c r="D23" s="1" t="s">
        <v>9</v>
      </c>
      <c r="E23" s="2">
        <v>46088</v>
      </c>
      <c r="F23" s="1" t="s">
        <v>38</v>
      </c>
    </row>
    <row r="24" spans="1:6" x14ac:dyDescent="0.3">
      <c r="A24" s="1" t="s">
        <v>22</v>
      </c>
      <c r="B24">
        <v>40</v>
      </c>
      <c r="C24">
        <v>10</v>
      </c>
      <c r="D24" s="1" t="s">
        <v>11</v>
      </c>
      <c r="E24" s="2">
        <v>46125</v>
      </c>
      <c r="F24" s="1" t="s">
        <v>39</v>
      </c>
    </row>
    <row r="25" spans="1:6" x14ac:dyDescent="0.3">
      <c r="A25" s="1" t="s">
        <v>22</v>
      </c>
      <c r="B25">
        <v>130</v>
      </c>
      <c r="C25">
        <v>5</v>
      </c>
      <c r="D25" s="1" t="s">
        <v>7</v>
      </c>
      <c r="E25" s="2">
        <v>46166</v>
      </c>
      <c r="F25" s="1" t="s">
        <v>40</v>
      </c>
    </row>
    <row r="26" spans="1:6" x14ac:dyDescent="0.3">
      <c r="A26" s="1" t="s">
        <v>22</v>
      </c>
      <c r="B26">
        <v>50</v>
      </c>
      <c r="C26">
        <v>50</v>
      </c>
      <c r="D26" s="1" t="s">
        <v>9</v>
      </c>
      <c r="E26" s="2">
        <v>46358</v>
      </c>
      <c r="F26" s="1" t="s">
        <v>41</v>
      </c>
    </row>
    <row r="27" spans="1:6" x14ac:dyDescent="0.3">
      <c r="A27" s="1" t="s">
        <v>20</v>
      </c>
      <c r="B27">
        <v>950</v>
      </c>
      <c r="C27">
        <v>25</v>
      </c>
      <c r="D27" s="1" t="s">
        <v>7</v>
      </c>
      <c r="E27" s="2">
        <v>46190</v>
      </c>
      <c r="F27" s="1" t="s">
        <v>21</v>
      </c>
    </row>
    <row r="28" spans="1:6" x14ac:dyDescent="0.3">
      <c r="A28" s="1" t="s">
        <v>42</v>
      </c>
      <c r="B28">
        <v>100</v>
      </c>
      <c r="C28">
        <v>20</v>
      </c>
      <c r="D28" s="1" t="s">
        <v>26</v>
      </c>
      <c r="E28" s="2">
        <v>46212</v>
      </c>
      <c r="F28" s="1" t="s">
        <v>43</v>
      </c>
    </row>
  </sheetData>
  <conditionalFormatting sqref="B1:B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{FE6A530B-4309-4D13-9E59-D4F45BC427EB}</x14:id>
        </ext>
      </extLst>
    </cfRule>
  </conditionalFormatting>
  <conditionalFormatting sqref="D1:D1048576">
    <cfRule type="cellIs" dxfId="0" priority="1" operator="equal">
      <formula>"Electronics"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6A530B-4309-4D13-9E59-D4F45BC427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B1:B1048576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50493-CC49-416C-8B4E-BF5C34EB8191}">
  <dimension ref="A1"/>
  <sheetViews>
    <sheetView workbookViewId="0">
      <selection activeCell="B1" sqref="B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AEF573-F87D-4E36-9CA0-935F4F8496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Thulasinath 22K81A7305</dc:creator>
  <cp:lastModifiedBy>Thulasinath 22K81A7305</cp:lastModifiedBy>
  <dcterms:created xsi:type="dcterms:W3CDTF">2026-09-23T22:22:49Z</dcterms:created>
  <dcterms:modified xsi:type="dcterms:W3CDTF">2026-09-24T00:21:59Z</dcterms:modified>
</cp:coreProperties>
</file>