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<sst xmlns="http://schemas.openxmlformats.org/spreadsheetml/2006/main" count="38" uniqueCount="38">
  <si>
    <t xml:space="preserve">Time (ms)</t>
  </si>
  <si>
    <t xml:space="preserve">Test system</t>
  </si>
  <si>
    <t xml:space="preserve">PDF Size</t>
  </si>
  <si>
    <t xml:space="preserve">1MB</t>
  </si>
  <si>
    <t xml:space="preserve">5MB</t>
  </si>
  <si>
    <t xml:space="preserve">10MB</t>
  </si>
  <si>
    <t xml:space="preserve">25MB</t>
  </si>
  <si>
    <t xml:space="preserve">100MB</t>
  </si>
  <si>
    <t xml:space="preserve">OS</t>
  </si>
  <si>
    <t xml:space="preserve">Ubuntu 25.04 64-bit</t>
  </si>
  <si>
    <t xml:space="preserve">Round</t>
  </si>
  <si>
    <t xml:space="preserve">Kernel</t>
  </si>
  <si>
    <t xml:space="preserve">6.14.0-15-generic</t>
  </si>
  <si>
    <t xml:space="preserve">JS regex</t>
  </si>
  <si>
    <t xml:space="preserve">CPU</t>
  </si>
  <si>
    <t xml:space="preserve">Intel Core i5-12500H</t>
  </si>
  <si>
    <t xml:space="preserve">Launch regex</t>
  </si>
  <si>
    <t xml:space="preserve">RAM</t>
  </si>
  <si>
    <t xml:space="preserve">32 GB DDR4 3200MHz</t>
  </si>
  <si>
    <t xml:space="preserve">OpenAction regex</t>
  </si>
  <si>
    <t xml:space="preserve">GPU</t>
  </si>
  <si>
    <t xml:space="preserve">Intel Iris Xe Graphics</t>
  </si>
  <si>
    <t xml:space="preserve">embedded files and object count</t>
  </si>
  <si>
    <t xml:space="preserve">GPU 2</t>
  </si>
  <si>
    <t xml:space="preserve">NVIDIA GeForce RTX 4060 Laptop GPU</t>
  </si>
  <si>
    <t xml:space="preserve">XFA &amp; XLST injection</t>
  </si>
  <si>
    <t xml:space="preserve">Browser</t>
  </si>
  <si>
    <t xml:space="preserve">Google Chrome 137.0.7151.68</t>
  </si>
  <si>
    <t xml:space="preserve">EICAR Signature</t>
  </si>
  <si>
    <t xml:space="preserve">Framework</t>
  </si>
  <si>
    <t xml:space="preserve">NextJS 15.3.3</t>
  </si>
  <si>
    <t xml:space="preserve">entropy</t>
  </si>
  <si>
    <t xml:space="preserve">MUI 7.1.0</t>
  </si>
  <si>
    <t xml:space="preserve">UNC path</t>
  </si>
  <si>
    <t xml:space="preserve">Rust 1.87.0</t>
  </si>
  <si>
    <t xml:space="preserve">suspicious URI content</t>
  </si>
  <si>
    <t xml:space="preserve">Execution time (from summation)</t>
  </si>
  <si>
    <t xml:space="preserve">Execution time (from web)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</si>
</sst>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TH Sarabun New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15" activeCellId="0" sqref="B15"/>
    </sheetView>
  </sheetViews>
  <sheetFormatPr defaultColWidth="11.53515625" defaultRowHeight="19.7" customHeight="true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35.33"/>
    <col collapsed="false" customWidth="false" hidden="false" outlineLevel="0" max="3" min="3" style="1" width="11.53"/>
    <col collapsed="false" customWidth="true" hidden="false" outlineLevel="0" max="4" min="4" style="1" width="38.03"/>
    <col collapsed="false" customWidth="false" hidden="false" outlineLevel="0" max="16384" min="5" style="1" width="11.53"/>
  </cols>
  <sheetData>
    <row r="1" customFormat="false" ht="19.7" hidden="false" customHeight="false" outlineLevel="0" collapsed="false"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9.7" hidden="false" customHeight="false" outlineLevel="0" collapsed="false">
      <c r="A2" s="1" t="s">
        <v>1</v>
      </c>
      <c r="D2" s="1" t="s">
        <v>2</v>
      </c>
      <c r="E2" s="2" t="s">
        <v>3</v>
      </c>
      <c r="F2" s="2"/>
      <c r="G2" s="2"/>
      <c r="H2" s="2" t="s">
        <v>4</v>
      </c>
      <c r="I2" s="2"/>
      <c r="J2" s="2"/>
      <c r="K2" s="2" t="s">
        <v>5</v>
      </c>
      <c r="L2" s="2"/>
      <c r="M2" s="2"/>
      <c r="N2" s="2" t="s">
        <v>6</v>
      </c>
      <c r="O2" s="2"/>
      <c r="P2" s="2"/>
      <c r="Q2" s="2" t="s">
        <v>7</v>
      </c>
      <c r="R2" s="2"/>
      <c r="S2" s="2"/>
    </row>
    <row r="3" customFormat="false" ht="19.7" hidden="false" customHeight="false" outlineLevel="0" collapsed="false">
      <c r="A3" s="1" t="s">
        <v>8</v>
      </c>
      <c r="B3" s="1" t="s">
        <v>9</v>
      </c>
      <c r="D3" s="1" t="s">
        <v>10</v>
      </c>
      <c r="E3" s="1" t="n">
        <v>1</v>
      </c>
      <c r="F3" s="1" t="n">
        <v>2</v>
      </c>
      <c r="G3" s="1" t="n">
        <v>3</v>
      </c>
      <c r="H3" s="1" t="n">
        <v>1</v>
      </c>
      <c r="I3" s="1" t="n">
        <v>2</v>
      </c>
      <c r="J3" s="1" t="n">
        <v>3</v>
      </c>
      <c r="K3" s="1" t="n">
        <v>1</v>
      </c>
      <c r="L3" s="1" t="n">
        <v>2</v>
      </c>
      <c r="M3" s="1" t="n">
        <v>3</v>
      </c>
      <c r="N3" s="1" t="n">
        <v>1</v>
      </c>
      <c r="O3" s="1" t="n">
        <v>2</v>
      </c>
      <c r="P3" s="1" t="n">
        <v>3</v>
      </c>
      <c r="Q3" s="1" t="n">
        <v>1</v>
      </c>
      <c r="R3" s="1" t="n">
        <v>2</v>
      </c>
      <c r="S3" s="1" t="n">
        <v>3</v>
      </c>
    </row>
    <row r="4" customFormat="false" ht="19.7" hidden="false" customHeight="false" outlineLevel="0" collapsed="false">
      <c r="A4" s="1" t="s">
        <v>11</v>
      </c>
      <c r="B4" s="1" t="s">
        <v>12</v>
      </c>
      <c r="D4" s="1" t="s">
        <v>13</v>
      </c>
      <c r="E4" s="1" t="n">
        <v>0.5</v>
      </c>
      <c r="F4" s="1" t="n">
        <v>0.4</v>
      </c>
      <c r="G4" s="1" t="n">
        <v>0.3</v>
      </c>
      <c r="H4" s="1" t="n">
        <v>0.8</v>
      </c>
      <c r="I4" s="1" t="n">
        <v>0.7</v>
      </c>
      <c r="J4" s="1" t="n">
        <v>1</v>
      </c>
      <c r="K4" s="1" t="n">
        <v>1.4</v>
      </c>
      <c r="L4" s="1" t="n">
        <v>1.3</v>
      </c>
      <c r="M4" s="1" t="n">
        <v>1.1</v>
      </c>
      <c r="N4" s="1" t="n">
        <v>3.7</v>
      </c>
      <c r="O4" s="1" t="n">
        <v>3</v>
      </c>
      <c r="P4" s="1" t="n">
        <v>3.2</v>
      </c>
      <c r="Q4" s="1" t="n">
        <v>10.8</v>
      </c>
      <c r="R4" s="1" t="n">
        <v>12</v>
      </c>
      <c r="S4" s="1" t="n">
        <v>11.3</v>
      </c>
    </row>
    <row r="5" customFormat="false" ht="19.7" hidden="false" customHeight="false" outlineLevel="0" collapsed="false">
      <c r="A5" s="1" t="s">
        <v>14</v>
      </c>
      <c r="B5" s="1" t="s">
        <v>15</v>
      </c>
      <c r="D5" s="1" t="s">
        <v>16</v>
      </c>
      <c r="E5" s="1" t="n">
        <v>0.2</v>
      </c>
      <c r="F5" s="1" t="n">
        <v>0.4</v>
      </c>
      <c r="G5" s="1" t="n">
        <v>0.3</v>
      </c>
      <c r="H5" s="1" t="n">
        <v>0.8</v>
      </c>
      <c r="I5" s="1" t="n">
        <v>0.7</v>
      </c>
      <c r="J5" s="1" t="n">
        <v>0.9</v>
      </c>
      <c r="K5" s="1" t="n">
        <v>1.4</v>
      </c>
      <c r="L5" s="1" t="n">
        <v>1.2</v>
      </c>
      <c r="M5" s="1" t="n">
        <v>1.2</v>
      </c>
      <c r="N5" s="1" t="n">
        <v>3.6</v>
      </c>
      <c r="O5" s="1" t="n">
        <v>4</v>
      </c>
      <c r="P5" s="1" t="n">
        <v>3.1</v>
      </c>
      <c r="Q5" s="1" t="n">
        <v>11.2</v>
      </c>
      <c r="R5" s="1" t="n">
        <v>11.9</v>
      </c>
      <c r="S5" s="1" t="n">
        <v>11.4</v>
      </c>
    </row>
    <row r="6" customFormat="false" ht="19.7" hidden="false" customHeight="false" outlineLevel="0" collapsed="false">
      <c r="A6" s="1" t="s">
        <v>17</v>
      </c>
      <c r="B6" s="1" t="s">
        <v>18</v>
      </c>
      <c r="D6" s="1" t="s">
        <v>19</v>
      </c>
      <c r="E6" s="1" t="n">
        <v>0.4</v>
      </c>
      <c r="F6" s="1" t="n">
        <v>0.3</v>
      </c>
      <c r="G6" s="1" t="n">
        <v>0.2</v>
      </c>
      <c r="H6" s="1" t="n">
        <v>0.8</v>
      </c>
      <c r="I6" s="1" t="n">
        <v>0.6</v>
      </c>
      <c r="J6" s="1" t="n">
        <v>0.7</v>
      </c>
      <c r="K6" s="1" t="n">
        <v>1.1</v>
      </c>
      <c r="L6" s="1" t="n">
        <v>1.3</v>
      </c>
      <c r="M6" s="1" t="n">
        <v>1.3</v>
      </c>
      <c r="N6" s="1" t="n">
        <v>3.7</v>
      </c>
      <c r="O6" s="1" t="n">
        <v>2.9</v>
      </c>
      <c r="P6" s="1" t="n">
        <v>3.4</v>
      </c>
      <c r="Q6" s="1" t="n">
        <v>11</v>
      </c>
      <c r="R6" s="1" t="n">
        <v>11.3</v>
      </c>
      <c r="S6" s="1" t="n">
        <v>11</v>
      </c>
    </row>
    <row r="7" customFormat="false" ht="19.7" hidden="false" customHeight="false" outlineLevel="0" collapsed="false">
      <c r="A7" s="1" t="s">
        <v>20</v>
      </c>
      <c r="B7" s="1" t="s">
        <v>21</v>
      </c>
      <c r="D7" s="1" t="s">
        <v>22</v>
      </c>
      <c r="E7" s="1" t="n">
        <v>2.3</v>
      </c>
      <c r="F7" s="1" t="n">
        <v>2.4</v>
      </c>
      <c r="G7" s="1" t="n">
        <v>2.6</v>
      </c>
      <c r="H7" s="1" t="n">
        <v>11.9</v>
      </c>
      <c r="I7" s="1" t="n">
        <v>11.6</v>
      </c>
      <c r="J7" s="1" t="n">
        <v>12.1</v>
      </c>
      <c r="K7" s="1" t="n">
        <v>23.5</v>
      </c>
      <c r="L7" s="1" t="n">
        <v>24.4</v>
      </c>
      <c r="M7" s="1" t="n">
        <v>23.1</v>
      </c>
      <c r="N7" s="1" t="n">
        <v>72.6</v>
      </c>
      <c r="O7" s="1" t="n">
        <v>59.6</v>
      </c>
      <c r="P7" s="1" t="n">
        <v>59.3</v>
      </c>
      <c r="Q7" s="1" t="n">
        <v>236.3</v>
      </c>
      <c r="R7" s="1" t="n">
        <v>242</v>
      </c>
      <c r="S7" s="1" t="n">
        <v>231.9</v>
      </c>
    </row>
    <row r="8" customFormat="false" ht="19.7" hidden="false" customHeight="false" outlineLevel="0" collapsed="false">
      <c r="A8" s="1" t="s">
        <v>23</v>
      </c>
      <c r="B8" s="1" t="s">
        <v>24</v>
      </c>
      <c r="D8" s="1" t="s">
        <v>25</v>
      </c>
      <c r="E8" s="1" t="n">
        <v>0.7</v>
      </c>
      <c r="F8" s="1" t="n">
        <v>0.6</v>
      </c>
      <c r="G8" s="1" t="n">
        <v>0.8</v>
      </c>
      <c r="H8" s="1" t="n">
        <v>2.9</v>
      </c>
      <c r="I8" s="1" t="n">
        <v>2.4</v>
      </c>
      <c r="J8" s="1" t="n">
        <v>2.7</v>
      </c>
      <c r="K8" s="1" t="n">
        <v>4.8</v>
      </c>
      <c r="L8" s="1" t="n">
        <v>4.7</v>
      </c>
      <c r="M8" s="1" t="n">
        <v>4.9</v>
      </c>
      <c r="N8" s="1" t="n">
        <v>14.8</v>
      </c>
      <c r="O8" s="1" t="n">
        <v>12.4</v>
      </c>
      <c r="P8" s="1" t="n">
        <v>12</v>
      </c>
      <c r="Q8" s="1" t="n">
        <v>51.3</v>
      </c>
      <c r="R8" s="1" t="n">
        <v>51.5</v>
      </c>
      <c r="S8" s="1" t="n">
        <v>46.7</v>
      </c>
    </row>
    <row r="9" customFormat="false" ht="19.7" hidden="false" customHeight="false" outlineLevel="0" collapsed="false">
      <c r="A9" s="1" t="s">
        <v>26</v>
      </c>
      <c r="B9" s="1" t="s">
        <v>27</v>
      </c>
      <c r="D9" s="1" t="s">
        <v>28</v>
      </c>
      <c r="E9" s="1" t="n">
        <v>1.9</v>
      </c>
      <c r="F9" s="1" t="n">
        <v>1.9</v>
      </c>
      <c r="G9" s="1" t="n">
        <v>2.2</v>
      </c>
      <c r="H9" s="1" t="n">
        <v>9.5</v>
      </c>
      <c r="I9" s="1" t="n">
        <v>9.5</v>
      </c>
      <c r="J9" s="1" t="n">
        <v>10.1</v>
      </c>
      <c r="K9" s="1" t="n">
        <v>19.3</v>
      </c>
      <c r="L9" s="1" t="n">
        <v>18.4</v>
      </c>
      <c r="M9" s="1" t="n">
        <v>18.3</v>
      </c>
      <c r="N9" s="1" t="n">
        <v>57</v>
      </c>
      <c r="O9" s="1" t="n">
        <v>47.9</v>
      </c>
      <c r="P9" s="1" t="n">
        <v>47.8</v>
      </c>
      <c r="Q9" s="1" t="n">
        <v>184.4</v>
      </c>
      <c r="R9" s="1" t="n">
        <v>196.9</v>
      </c>
      <c r="S9" s="1" t="n">
        <v>180.5</v>
      </c>
    </row>
    <row r="10" customFormat="false" ht="19.7" hidden="false" customHeight="false" outlineLevel="0" collapsed="false">
      <c r="A10" s="1" t="s">
        <v>29</v>
      </c>
      <c r="B10" s="1" t="s">
        <v>30</v>
      </c>
      <c r="D10" s="1" t="s">
        <v>31</v>
      </c>
      <c r="E10" s="1" t="n">
        <v>0.4</v>
      </c>
      <c r="F10" s="1" t="n">
        <v>0.4</v>
      </c>
      <c r="G10" s="1" t="n">
        <v>0.3</v>
      </c>
      <c r="H10" s="1" t="n">
        <v>1.9</v>
      </c>
      <c r="I10" s="1" t="n">
        <v>1.7</v>
      </c>
      <c r="J10" s="1" t="n">
        <v>2</v>
      </c>
      <c r="K10" s="1" t="n">
        <v>3.2</v>
      </c>
      <c r="L10" s="1" t="n">
        <v>3.4</v>
      </c>
      <c r="M10" s="1" t="n">
        <v>3.2</v>
      </c>
      <c r="N10" s="1" t="n">
        <v>10.2</v>
      </c>
      <c r="O10" s="1" t="n">
        <v>8.4</v>
      </c>
      <c r="P10" s="1" t="n">
        <v>8.2</v>
      </c>
      <c r="Q10" s="1" t="n">
        <v>32</v>
      </c>
      <c r="R10" s="1" t="n">
        <v>33.6</v>
      </c>
      <c r="S10" s="1" t="n">
        <v>32</v>
      </c>
    </row>
    <row r="11" customFormat="false" ht="19.7" hidden="false" customHeight="false" outlineLevel="0" collapsed="false">
      <c r="B11" s="1" t="s">
        <v>32</v>
      </c>
      <c r="D11" s="1" t="s">
        <v>33</v>
      </c>
      <c r="E11" s="1" t="n">
        <v>0.7</v>
      </c>
      <c r="F11" s="1" t="n">
        <v>0.6</v>
      </c>
      <c r="G11" s="1" t="n">
        <v>0.7</v>
      </c>
      <c r="H11" s="1" t="n">
        <v>1.3</v>
      </c>
      <c r="I11" s="1" t="n">
        <v>0.9</v>
      </c>
      <c r="J11" s="1" t="n">
        <v>1.1</v>
      </c>
      <c r="K11" s="1" t="n">
        <v>1.9</v>
      </c>
      <c r="L11" s="1" t="n">
        <v>1.8</v>
      </c>
      <c r="M11" s="1" t="n">
        <v>2</v>
      </c>
      <c r="N11" s="1" t="n">
        <v>5.7</v>
      </c>
      <c r="O11" s="1" t="n">
        <v>4.7</v>
      </c>
      <c r="P11" s="1" t="n">
        <v>5.1</v>
      </c>
      <c r="Q11" s="1" t="n">
        <v>18.4</v>
      </c>
      <c r="R11" s="1" t="n">
        <v>18.8</v>
      </c>
      <c r="S11" s="1" t="n">
        <v>18.1</v>
      </c>
    </row>
    <row r="12" customFormat="false" ht="19.7" hidden="false" customHeight="false" outlineLevel="0" collapsed="false">
      <c r="B12" s="1" t="s">
        <v>34</v>
      </c>
      <c r="D12" s="1" t="s">
        <v>35</v>
      </c>
      <c r="E12" s="1" t="n">
        <v>0.2</v>
      </c>
      <c r="F12" s="1" t="n">
        <v>0.2</v>
      </c>
      <c r="G12" s="1" t="n">
        <v>0.3</v>
      </c>
      <c r="H12" s="1" t="n">
        <v>0.7</v>
      </c>
      <c r="I12" s="1" t="n">
        <v>0.6</v>
      </c>
      <c r="J12" s="1" t="n">
        <v>0.8</v>
      </c>
      <c r="K12" s="1" t="n">
        <v>1.4</v>
      </c>
      <c r="L12" s="1" t="n">
        <v>1.2</v>
      </c>
      <c r="M12" s="1" t="n">
        <v>1.2</v>
      </c>
      <c r="N12" s="1" t="n">
        <v>3.6</v>
      </c>
      <c r="O12" s="1" t="n">
        <v>3.2</v>
      </c>
      <c r="P12" s="1" t="n">
        <v>2.7</v>
      </c>
      <c r="Q12" s="1" t="n">
        <v>11.1</v>
      </c>
      <c r="R12" s="1" t="n">
        <v>11.3</v>
      </c>
      <c r="S12" s="1" t="n">
        <v>11</v>
      </c>
    </row>
    <row r="15" customFormat="false" ht="19.7" hidden="false" customHeight="false" outlineLevel="0" collapsed="false">
      <c r="D15" s="1" t="s">
        <v>36</v>
      </c>
      <c r="E15" s="1" t="n">
        <f aca="false">SUM(E4:E12)</f>
        <v>7.3</v>
      </c>
      <c r="F15" s="1" t="n">
        <f aca="false">SUM(F4:F12)</f>
        <v>7.2</v>
      </c>
      <c r="G15" s="1" t="n">
        <f aca="false">SUM(G4:G12)</f>
        <v>7.7</v>
      </c>
      <c r="H15" s="1" t="n">
        <f aca="false">SUM(H4:H12)</f>
        <v>30.6</v>
      </c>
      <c r="I15" s="1" t="n">
        <f aca="false">SUM(I4:I12)</f>
        <v>28.7</v>
      </c>
      <c r="J15" s="1" t="n">
        <f aca="false">SUM(J4:J12)</f>
        <v>31.4</v>
      </c>
      <c r="K15" s="1" t="n">
        <f aca="false">SUM(K4:K12)</f>
        <v>58</v>
      </c>
      <c r="L15" s="1" t="n">
        <f aca="false">SUM(L4:L12)</f>
        <v>57.7</v>
      </c>
      <c r="M15" s="1" t="n">
        <f aca="false">SUM(M4:M12)</f>
        <v>56.3</v>
      </c>
      <c r="N15" s="1" t="n">
        <f aca="false">SUM(N4:N12)</f>
        <v>174.9</v>
      </c>
      <c r="O15" s="1" t="n">
        <f aca="false">SUM(O4:O12)</f>
        <v>146.1</v>
      </c>
      <c r="P15" s="1" t="n">
        <f aca="false">SUM(P4:P12)</f>
        <v>144.8</v>
      </c>
      <c r="Q15" s="1" t="n">
        <f aca="false">SUM(Q4:Q12)</f>
        <v>566.5</v>
      </c>
      <c r="R15" s="1" t="n">
        <f aca="false">SUM(R4:R12)</f>
        <v>589.3</v>
      </c>
      <c r="S15" s="1" t="n">
        <f aca="false">SUM(S4:S12)</f>
        <v>553.9</v>
      </c>
    </row>
    <row r="16" customFormat="false" ht="19.7" hidden="false" customHeight="false" outlineLevel="0" collapsed="false">
      <c r="D16" s="1" t="s">
        <v>37</v>
      </c>
      <c r="E16" s="1" t="n">
        <v>10</v>
      </c>
      <c r="F16" s="1" t="n">
        <v>11</v>
      </c>
      <c r="G16" s="1" t="n">
        <v>10</v>
      </c>
      <c r="H16" s="1" t="n">
        <v>47</v>
      </c>
      <c r="I16" s="1" t="n">
        <v>39</v>
      </c>
      <c r="J16" s="1" t="n">
        <v>44</v>
      </c>
      <c r="K16" s="1" t="n">
        <v>83</v>
      </c>
      <c r="L16" s="1" t="n">
        <v>84</v>
      </c>
      <c r="M16" s="1" t="n">
        <v>79</v>
      </c>
      <c r="N16" s="1" t="n">
        <v>245</v>
      </c>
      <c r="O16" s="1" t="n">
        <v>210</v>
      </c>
      <c r="P16" s="1" t="n">
        <v>204</v>
      </c>
      <c r="Q16" s="1" t="n">
        <v>806</v>
      </c>
      <c r="R16" s="1" t="n">
        <v>828</v>
      </c>
      <c r="S16" s="1" t="n">
        <v>777</v>
      </c>
    </row>
  </sheetData>
  <mergeCells count="6">
    <mergeCell ref="E1:S1"/>
    <mergeCell ref="E2:G2"/>
    <mergeCell ref="H2:J2"/>
    <mergeCell ref="K2:M2"/>
    <mergeCell ref="N2:P2"/>
    <mergeCell ref="Q2:S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LibreOffice/25.2.2.2$Linux_X86_64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2025-06-04T21:00:48Z</dcterms:created>
  <dc:creator/>
  <dc:description/>
  <dc:language>en-US</dc:language>
  <cp:lastModifiedBy/>
  <dcterms:modified xsi:type="dcterms:W3CDTF">2025-06-04T21:44:40Z</dcterms:modified>
  <cp:revision>17</cp:revision>
  <dc:subject/>
  <dc:title/>
</cp:coreProperties>
</file>