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us.ordonez\bitbucket\misc\"/>
    </mc:Choice>
  </mc:AlternateContent>
  <xr:revisionPtr revIDLastSave="0" documentId="13_ncr:1_{1AE24FAC-A727-43C7-9228-D9916EC42EC2}" xr6:coauthVersionLast="47" xr6:coauthVersionMax="47" xr10:uidLastSave="{00000000-0000-0000-0000-000000000000}"/>
  <bookViews>
    <workbookView xWindow="3456" yWindow="3456" windowWidth="16404" windowHeight="10500" xr2:uid="{17753928-C2BD-4BBE-B741-BC1C508BFF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13" i="1"/>
  <c r="D12" i="1"/>
  <c r="E12" i="1"/>
  <c r="D11" i="1"/>
  <c r="E11" i="1"/>
  <c r="D10" i="1"/>
  <c r="E10" i="1"/>
  <c r="D9" i="1"/>
  <c r="E9" i="1"/>
  <c r="D8" i="1"/>
  <c r="E8" i="1"/>
  <c r="D7" i="1"/>
  <c r="E7" i="1"/>
  <c r="E6" i="1"/>
  <c r="D6" i="1"/>
  <c r="E5" i="1"/>
  <c r="D5" i="1"/>
  <c r="E4" i="1"/>
  <c r="D4" i="1"/>
  <c r="E3" i="1"/>
  <c r="D3" i="1"/>
</calcChain>
</file>

<file path=xl/sharedStrings.xml><?xml version="1.0" encoding="utf-8"?>
<sst xmlns="http://schemas.openxmlformats.org/spreadsheetml/2006/main" count="15" uniqueCount="15">
  <si>
    <t>symbol</t>
  </si>
  <si>
    <t>price</t>
  </si>
  <si>
    <t>up 10%</t>
  </si>
  <si>
    <t>down 10%</t>
  </si>
  <si>
    <t>ABBV</t>
  </si>
  <si>
    <t>MODG</t>
  </si>
  <si>
    <t>PBF</t>
  </si>
  <si>
    <t>TSLA</t>
  </si>
  <si>
    <t>VWSYF</t>
  </si>
  <si>
    <t>IRDM</t>
  </si>
  <si>
    <t>BDC</t>
  </si>
  <si>
    <t>BE</t>
  </si>
  <si>
    <t>NIO</t>
  </si>
  <si>
    <t>WPM</t>
  </si>
  <si>
    <t>VRTX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</si>
</sst>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CEBD-CCEF-4244-9F98-629EB31A8B71}">
  <dimension ref="B2:E13"/>
  <sheetViews>
    <sheetView tabSelected="1" workbookViewId="0">
      <selection activeCell="B14" sqref="B14"/>
    </sheetView>
  </sheetViews>
  <sheetFormatPr defaultRowHeight="14.4" x14ac:dyDescent="0.3"/>
  <cols>
    <col min="5" max="5" width="12.6640625" customWidth="1"/>
  </cols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 t="s">
        <v>4</v>
      </c>
      <c r="C3">
        <v>144.6</v>
      </c>
      <c r="D3">
        <f t="shared" ref="D3:D13" si="0">C3+(C3*0.1)</f>
        <v>159.06</v>
      </c>
      <c r="E3">
        <f t="shared" ref="E3:E13" si="1">C3-(C3*0.1)</f>
        <v>130.13999999999999</v>
      </c>
    </row>
    <row r="4" spans="2:5" x14ac:dyDescent="0.3">
      <c r="B4" t="s">
        <v>5</v>
      </c>
      <c r="C4">
        <v>25.5</v>
      </c>
      <c r="D4">
        <f t="shared" si="0"/>
        <v>28.05</v>
      </c>
      <c r="E4">
        <f t="shared" si="1"/>
        <v>22.95</v>
      </c>
    </row>
    <row r="5" spans="2:5" x14ac:dyDescent="0.3">
      <c r="B5" t="s">
        <v>6</v>
      </c>
      <c r="C5">
        <v>39</v>
      </c>
      <c r="D5">
        <f t="shared" si="0"/>
        <v>42.9</v>
      </c>
      <c r="E5">
        <f t="shared" si="1"/>
        <v>35.1</v>
      </c>
    </row>
    <row r="6" spans="2:5" x14ac:dyDescent="0.3">
      <c r="B6" t="s">
        <v>7</v>
      </c>
      <c r="C6">
        <v>189.4</v>
      </c>
      <c r="D6">
        <f t="shared" si="0"/>
        <v>208.34</v>
      </c>
      <c r="E6">
        <f t="shared" si="1"/>
        <v>170.46</v>
      </c>
    </row>
    <row r="7" spans="2:5" x14ac:dyDescent="0.3">
      <c r="B7" t="s">
        <v>8</v>
      </c>
      <c r="C7">
        <v>29.8</v>
      </c>
      <c r="D7">
        <f t="shared" si="0"/>
        <v>32.78</v>
      </c>
      <c r="E7">
        <f t="shared" si="1"/>
        <v>26.82</v>
      </c>
    </row>
    <row r="8" spans="2:5" x14ac:dyDescent="0.3">
      <c r="B8" t="s">
        <v>9</v>
      </c>
      <c r="C8">
        <v>60.5</v>
      </c>
      <c r="D8">
        <f t="shared" si="0"/>
        <v>66.55</v>
      </c>
      <c r="E8">
        <f t="shared" si="1"/>
        <v>54.45</v>
      </c>
    </row>
    <row r="9" spans="2:5" x14ac:dyDescent="0.3">
      <c r="B9" t="s">
        <v>10</v>
      </c>
      <c r="C9">
        <v>83.6</v>
      </c>
      <c r="D9">
        <f t="shared" si="0"/>
        <v>91.96</v>
      </c>
      <c r="E9">
        <f t="shared" si="1"/>
        <v>75.239999999999995</v>
      </c>
    </row>
    <row r="10" spans="2:5" x14ac:dyDescent="0.3">
      <c r="B10" t="s">
        <v>11</v>
      </c>
      <c r="C10">
        <v>25.9</v>
      </c>
      <c r="D10">
        <f t="shared" si="0"/>
        <v>28.49</v>
      </c>
      <c r="E10">
        <f t="shared" si="1"/>
        <v>23.31</v>
      </c>
    </row>
    <row r="11" spans="2:5" x14ac:dyDescent="0.3">
      <c r="B11" t="s">
        <v>12</v>
      </c>
      <c r="C11">
        <v>10.9</v>
      </c>
      <c r="D11">
        <f t="shared" si="0"/>
        <v>11.99</v>
      </c>
      <c r="E11">
        <f t="shared" si="1"/>
        <v>9.81</v>
      </c>
    </row>
    <row r="12" spans="2:5" x14ac:dyDescent="0.3">
      <c r="B12" t="s">
        <v>13</v>
      </c>
      <c r="C12">
        <v>45.2</v>
      </c>
      <c r="D12">
        <f t="shared" si="0"/>
        <v>49.720000000000006</v>
      </c>
      <c r="E12">
        <f t="shared" si="1"/>
        <v>40.68</v>
      </c>
    </row>
    <row r="13" spans="2:5" x14ac:dyDescent="0.3">
      <c r="B13" t="s">
        <v>14</v>
      </c>
      <c r="C13">
        <v>304</v>
      </c>
      <c r="D13">
        <f t="shared" si="0"/>
        <v>334.4</v>
      </c>
      <c r="E13">
        <f t="shared" si="1"/>
        <v>273.60000000000002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Ordonez</dc:creator>
  <cp:lastModifiedBy>Jesus Ordonez</cp:lastModifiedBy>
  <dcterms:created xsi:type="dcterms:W3CDTF">2023-02-02T15:14:05Z</dcterms:created>
  <dcterms:modified xsi:type="dcterms:W3CDTF">2023-02-07T05:32:52Z</dcterms:modified>
</cp:coreProperties>
</file>