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1B83F869-EF32-4362-A03F-BA7FD6C6DEB8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<sst xmlns="http://schemas.openxmlformats.org/spreadsheetml/2006/main" count="74" uniqueCount="46">
  <si>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</si>
  <si>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</si>
  <si>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</si>
  <si>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</si>
  <si>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</si>
  <si>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</si>
  <si>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</si>
  <si>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</si>
  <si>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</si>
  <si>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</si>
  <si>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</si>
  <si>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</si>
  <si>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</si>
  <si>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</si>
  <si>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</si>
  <si>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</si>
  <si>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</si>
  <si>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</si>
  <si>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</si>
  <si>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</si>
  <si>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</si>
  <si>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</si>
  <si>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</si>
  <si>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</si>
  <si>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</si>
  <si>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</si>
  <si>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</si>
  <si>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</si>
  <si>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</si>
  <si>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</si>
  <si>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</si>
  <si>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</si>
  <si>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</si>
  <si>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</si>
  <si>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</si>
  <si>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</si>
  <si>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</si>
  <si>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</si>
  <si>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</si>
  <si>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</si>
  <si>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弾薬補給システム</t>
    <rPh sb="0" eb="2">
      <t>ダンヤク</t>
    </rPh>
    <rPh sb="2" eb="4">
      <t>ホキュウ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</si>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</sst>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5"/>
  <sheetViews>
    <sheetView tabSelected="1" topLeftCell="B17" workbookViewId="0">
      <pane xSplit="8" topLeftCell="AD1" activePane="topRight" state="frozen"/>
      <selection activeCell="B1" sqref="B1"/>
      <selection pane="topRight" activeCell="H27" sqref="H27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36" t="s">
        <v>7</v>
      </c>
      <c r="B1" s="38" t="s">
        <v>8</v>
      </c>
      <c r="C1" s="32" t="s">
        <v>6</v>
      </c>
      <c r="D1" s="32" t="s">
        <v>9</v>
      </c>
      <c r="E1" s="32" t="s">
        <v>10</v>
      </c>
      <c r="F1" s="32" t="s">
        <v>11</v>
      </c>
      <c r="G1" s="32" t="s">
        <v>12</v>
      </c>
      <c r="H1" s="34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37"/>
      <c r="B2" s="39"/>
      <c r="C2" s="33"/>
      <c r="D2" s="33"/>
      <c r="E2" s="33"/>
      <c r="F2" s="33"/>
      <c r="G2" s="33"/>
      <c r="H2" s="35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37"/>
      <c r="B3" s="39"/>
      <c r="C3" s="33"/>
      <c r="D3" s="33"/>
      <c r="E3" s="33"/>
      <c r="F3" s="33"/>
      <c r="G3" s="33"/>
      <c r="H3" s="35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42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43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44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45</v>
      </c>
      <c r="C27" s="28"/>
      <c r="D27" s="14">
        <v>44529</v>
      </c>
      <c r="E27" s="14">
        <v>44530</v>
      </c>
      <c r="F27" s="14">
        <v>44529</v>
      </c>
      <c r="G27" s="14"/>
      <c r="H27" s="29" t="s">
        <v>3</v>
      </c>
    </row>
    <row r="28" spans="1:8" ht="39.950000000000003" customHeight="1" x14ac:dyDescent="0.4">
      <c r="A28" s="20"/>
      <c r="B28" s="27" t="s">
        <v>40</v>
      </c>
      <c r="C28" s="18"/>
      <c r="D28" s="14">
        <v>44533</v>
      </c>
      <c r="E28" s="14">
        <v>44537</v>
      </c>
      <c r="F28" s="18"/>
      <c r="G28" s="18"/>
      <c r="H28" s="19"/>
    </row>
    <row r="29" spans="1:8" ht="39.950000000000003" customHeight="1" x14ac:dyDescent="0.4">
      <c r="A29" s="20"/>
      <c r="B29" s="27" t="s">
        <v>36</v>
      </c>
      <c r="D29" s="14">
        <v>44538</v>
      </c>
      <c r="E29" s="14">
        <v>44542</v>
      </c>
      <c r="H29" s="12"/>
    </row>
    <row r="30" spans="1:8" ht="39.950000000000003" customHeight="1" x14ac:dyDescent="0.4">
      <c r="A30" s="15"/>
      <c r="B30" s="27" t="s">
        <v>39</v>
      </c>
      <c r="C30" s="16"/>
      <c r="D30" s="14">
        <v>44543</v>
      </c>
      <c r="E30" s="14">
        <v>44546</v>
      </c>
      <c r="F30" s="16"/>
      <c r="G30" s="16"/>
      <c r="H30" s="17"/>
    </row>
    <row r="31" spans="1:8" ht="39.950000000000003" customHeight="1" x14ac:dyDescent="0.4">
      <c r="B31" s="27" t="s">
        <v>32</v>
      </c>
      <c r="D31" s="14">
        <v>44547</v>
      </c>
      <c r="E31" s="14">
        <v>44552</v>
      </c>
      <c r="H31" s="12"/>
    </row>
    <row r="32" spans="1:8" ht="39.950000000000003" customHeight="1" x14ac:dyDescent="0.4">
      <c r="B32" s="27" t="s">
        <v>33</v>
      </c>
      <c r="D32" s="14">
        <v>44553</v>
      </c>
      <c r="E32" s="14">
        <v>44555</v>
      </c>
      <c r="H32" s="12"/>
    </row>
    <row r="33" spans="2:8" ht="39.950000000000003" customHeight="1" x14ac:dyDescent="0.4">
      <c r="B33" s="27" t="s">
        <v>41</v>
      </c>
      <c r="H33" s="12"/>
    </row>
    <row r="34" spans="2:8" ht="39.950000000000003" customHeight="1" x14ac:dyDescent="0.4">
      <c r="H34" s="12"/>
    </row>
    <row r="35" spans="2:8" ht="39.950000000000003" customHeight="1" x14ac:dyDescent="0.4">
      <c r="H35" s="12"/>
    </row>
    <row r="36" spans="2:8" ht="39.950000000000003" customHeight="1" x14ac:dyDescent="0.4">
      <c r="H36" s="12"/>
    </row>
    <row r="37" spans="2:8" ht="39.950000000000003" customHeight="1" x14ac:dyDescent="0.4">
      <c r="H37" s="12"/>
    </row>
    <row r="38" spans="2:8" ht="39.950000000000003" customHeight="1" x14ac:dyDescent="0.4">
      <c r="H38" s="12"/>
    </row>
    <row r="39" spans="2:8" ht="39.950000000000003" customHeight="1" x14ac:dyDescent="0.4">
      <c r="H39" s="12"/>
    </row>
    <row r="40" spans="2:8" ht="39.950000000000003" customHeight="1" x14ac:dyDescent="0.4">
      <c r="H40" s="12"/>
    </row>
    <row r="41" spans="2:8" ht="39.950000000000003" customHeight="1" x14ac:dyDescent="0.4">
      <c r="H41" s="12"/>
    </row>
    <row r="42" spans="2:8" ht="39.950000000000003" customHeight="1" x14ac:dyDescent="0.4">
      <c r="H42" s="12"/>
    </row>
    <row r="43" spans="2:8" ht="39.950000000000003" customHeight="1" x14ac:dyDescent="0.4">
      <c r="H43" s="12"/>
    </row>
    <row r="44" spans="2:8" ht="39.950000000000003" customHeight="1" x14ac:dyDescent="0.4">
      <c r="H44" s="12"/>
    </row>
    <row r="45" spans="2:8" ht="39.950000000000003" customHeight="1" x14ac:dyDescent="0.4">
      <c r="H45" s="12"/>
    </row>
    <row r="46" spans="2:8" ht="39.950000000000003" customHeight="1" x14ac:dyDescent="0.4">
      <c r="H46" s="12"/>
    </row>
    <row r="47" spans="2:8" ht="39.950000000000003" customHeight="1" x14ac:dyDescent="0.4">
      <c r="H47" s="12"/>
    </row>
    <row r="48" spans="2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05">
    <cfRule type="expression" dxfId="2" priority="6">
      <formula>AND(J$2&gt;=$F4,J$2&lt;=$G4)</formula>
    </cfRule>
    <cfRule type="expression" dxfId="1" priority="7">
      <formula>AND(J$2&gt;=$D4,J$2&lt;=$E4)</formula>
    </cfRule>
    <cfRule type="expression" dxfId="0" priority="8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A4:A205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H4:H205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2021-11-28T14:06:54Z</dcterms:modified>
</cp:coreProperties>
</file>