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188F48C0-2AE2-4D21-8DB4-14158256E4BA}" xr6:coauthVersionLast="47" xr6:coauthVersionMax="47" xr10:uidLastSave="{00000000-0000-0000-0000-000000000000}"/>
  <bookViews>
    <workbookView xWindow="-120" yWindow="-120" windowWidth="29040" windowHeight="158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<sst xmlns="http://schemas.openxmlformats.org/spreadsheetml/2006/main" count="99" uniqueCount="59">
  <si>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</si>
  <si>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</si>
  <si>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</si>
  <si>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</si>
  <si>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</si>
  <si>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</si>
  <si>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</si>
  <si>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</si>
  <si>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</si>
  <si>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</si>
  <si>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</si>
  <si>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</si>
  <si>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</si>
  <si>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</si>
  <si>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</si>
  <si>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</si>
  <si>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</si>
  <si>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</si>
  <si>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</si>
  <si>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</si>
  <si>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</si>
  <si>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</si>
  <si>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</si>
  <si>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</si>
  <si>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</si>
  <si>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</si>
  <si>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</si>
  <si>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</si>
  <si>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</si>
  <si>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</si>
  <si>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</si>
  <si>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</si>
  <si>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</si>
  <si>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テクスチャの修正</t>
    <rPh sb="6" eb="8">
      <t>シュウセイ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</si>
  <si>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</si>
  <si>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</si>
  <si>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</si>
  <si>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</si>
  <si>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</si>
  <si>
    <t>モデルの配置</t>
    <rPh sb="4" eb="6">
      <t>ハイチ</t>
    </rPh>
    <phoneticPr fontId="2"/>
  </si>
  <si>
    <t>予測射撃</t>
    <rPh sb="0" eb="4">
      <t>ヨソクシャゲキ</t>
    </rPh>
    <phoneticPr fontId="2"/>
  </si>
  <si>
    <t>作業バッファ-&gt;トゥーンシェーダー</t>
    <rPh sb="0" eb="2">
      <t>サギョウ</t>
    </rPh>
    <phoneticPr fontId="2"/>
  </si>
  <si>
    <t>作業バッファ→スキルを使ったら、トゥーンアニメーション</t>
    <rPh sb="0" eb="2">
      <t>サギョウ</t>
    </rPh>
    <rPh sb="11" eb="12">
      <t>ツカ</t>
    </rPh>
    <phoneticPr fontId="2"/>
  </si>
  <si>
    <t>クイックリロードの演出をシェーダーでよくする、彩度や色相を変更など</t>
    <rPh sb="9" eb="11">
      <t>エンシュツ</t>
    </rPh>
    <rPh sb="23" eb="25">
      <t>サイド</t>
    </rPh>
    <rPh sb="26" eb="28">
      <t>シキソウ</t>
    </rPh>
    <rPh sb="29" eb="31">
      <t>ヘンコウ</t>
    </rPh>
    <phoneticPr fontId="2"/>
  </si>
  <si>
    <t>ミニマップ用のアイコンの作成</t>
    <rPh sb="5" eb="6">
      <t>ヨウ</t>
    </rPh>
    <rPh sb="12" eb="14">
      <t>サクセイ</t>
    </rPh>
    <phoneticPr fontId="2"/>
  </si>
  <si>
    <t>弾薬補給場所のモデル作成</t>
    <rPh sb="0" eb="2">
      <t>ダンヤク</t>
    </rPh>
    <rPh sb="2" eb="4">
      <t>ホキュウ</t>
    </rPh>
    <rPh sb="4" eb="6">
      <t>バショ</t>
    </rPh>
    <rPh sb="10" eb="12">
      <t>サクセイ</t>
    </rPh>
    <phoneticPr fontId="2"/>
  </si>
  <si>
    <t>マップに配置</t>
    <rPh sb="4" eb="6">
      <t>ハイチ</t>
    </rPh>
    <phoneticPr fontId="2"/>
  </si>
  <si>
    <t>プレイヤーとサプライに当たり判定をつける</t>
    <rPh sb="11" eb="12">
      <t>ア</t>
    </rPh>
    <rPh sb="14" eb="16">
      <t>ハンテイ</t>
    </rPh>
    <phoneticPr fontId="2"/>
  </si>
  <si>
    <t>エネミーとサプライの当たり判定</t>
    <rPh sb="10" eb="11">
      <t>ア</t>
    </rPh>
    <rPh sb="13" eb="15">
      <t>ハンテイ</t>
    </rPh>
    <phoneticPr fontId="2"/>
  </si>
  <si>
    <t>補給ができるか通知</t>
    <rPh sb="0" eb="2">
      <t>ホキュウ</t>
    </rPh>
    <rPh sb="7" eb="9">
      <t>ツウチ</t>
    </rPh>
    <phoneticPr fontId="2"/>
  </si>
  <si>
    <t>弾数を設定する</t>
    <rPh sb="0" eb="2">
      <t>ダンスウ</t>
    </rPh>
    <rPh sb="3" eb="5">
      <t>セッテイ</t>
    </rPh>
    <phoneticPr fontId="2"/>
  </si>
  <si>
    <t>通知を受け取ったら、弾数を回復する</t>
    <rPh sb="0" eb="2">
      <t>ツウチ</t>
    </rPh>
    <rPh sb="3" eb="4">
      <t>ウ</t>
    </rPh>
    <rPh sb="5" eb="6">
      <t>ト</t>
    </rPh>
    <rPh sb="10" eb="12">
      <t>ダンスウ</t>
    </rPh>
    <rPh sb="13" eb="15">
      <t>カイフク</t>
    </rPh>
    <phoneticPr fontId="2"/>
  </si>
  <si>
    <t>補給中は何もできないようにする</t>
    <rPh sb="0" eb="2">
      <t>ホキュウ</t>
    </rPh>
    <rPh sb="2" eb="3">
      <t>チュウ</t>
    </rPh>
    <rPh sb="4" eb="5">
      <t>ナニ</t>
    </rPh>
    <phoneticPr fontId="2"/>
  </si>
  <si>
    <t>クイックリロードのSEを追加</t>
    <rPh sb="12" eb="14">
      <t>ツイカ</t>
    </rPh>
    <phoneticPr fontId="2"/>
  </si>
  <si>
    <t>Input周りのリファクタリング</t>
    <rPh sb="5" eb="6">
      <t>マワ</t>
    </rPh>
    <phoneticPr fontId="2"/>
  </si>
  <si>
    <t>スキル使用時にSEを追加</t>
    <rPh sb="3" eb="6">
      <t>シヨウジ</t>
    </rPh>
    <rPh sb="10" eb="12">
      <t>ツイカ</t>
    </rPh>
    <phoneticPr fontId="2"/>
  </si>
  <si>
    <t>リロードシステムのデバッグと修正</t>
    <rPh sb="14" eb="16">
      <t>シュウセイ</t>
    </rPh>
    <phoneticPr fontId="2"/>
  </si>
  <si>
    <t>スキル使用時は超速リロード</t>
    <rPh sb="3" eb="6">
      <t>シヨウジ</t>
    </rPh>
    <rPh sb="7" eb="9">
      <t>チョウソク</t>
    </rPh>
    <phoneticPr fontId="2"/>
  </si>
  <si>
    <t>デバッグ期間</t>
    <rPh sb="4" eb="6">
      <t>キカン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</si>
</sst>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標準" xfId="0" builtinId="0"/>
  </cellStyles>
  <dxfs count="9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15"/>
  <sheetViews>
    <sheetView tabSelected="1" topLeftCell="B35" workbookViewId="0">
      <pane xSplit="8" topLeftCell="AJ1" activePane="topRight" state="frozen"/>
      <selection activeCell="B1" sqref="B1"/>
      <selection pane="topRight" activeCell="H38" sqref="H38"/>
    </sheetView>
  </sheetViews>
  <sheetFormatPr defaultRowHeight="18.75" x14ac:dyDescent="0.4"/>
  <cols>
    <col min="1" max="1" width="10.625" style="9" hidden="1" customWidth="1"/>
    <col min="2" max="2" width="53.125" style="27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105" width="4.625" style="4" customWidth="1"/>
    <col min="106" max="16384" width="9" style="4"/>
  </cols>
  <sheetData>
    <row r="1" spans="1:105" x14ac:dyDescent="0.4">
      <c r="A1" s="63" t="s">
        <v>7</v>
      </c>
      <c r="B1" s="65" t="s">
        <v>8</v>
      </c>
      <c r="C1" s="59" t="s">
        <v>6</v>
      </c>
      <c r="D1" s="59" t="s">
        <v>9</v>
      </c>
      <c r="E1" s="59" t="s">
        <v>10</v>
      </c>
      <c r="F1" s="59" t="s">
        <v>11</v>
      </c>
      <c r="G1" s="59" t="s">
        <v>12</v>
      </c>
      <c r="H1" s="61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64"/>
      <c r="B2" s="66"/>
      <c r="C2" s="60"/>
      <c r="D2" s="60"/>
      <c r="E2" s="60"/>
      <c r="F2" s="60"/>
      <c r="G2" s="60"/>
      <c r="H2" s="62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64"/>
      <c r="B3" s="66"/>
      <c r="C3" s="60"/>
      <c r="D3" s="60"/>
      <c r="E3" s="60"/>
      <c r="F3" s="60"/>
      <c r="G3" s="60"/>
      <c r="H3" s="62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hidden="1" customHeight="1" x14ac:dyDescent="0.4">
      <c r="B4" s="27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hidden="1" customHeight="1" x14ac:dyDescent="0.4">
      <c r="B5" s="27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hidden="1" customHeight="1" x14ac:dyDescent="0.4">
      <c r="B6" s="27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hidden="1" customHeight="1" x14ac:dyDescent="0.4">
      <c r="B7" s="27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hidden="1" customHeight="1" x14ac:dyDescent="0.4">
      <c r="B8" s="27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hidden="1" customHeight="1" x14ac:dyDescent="0.4">
      <c r="B9" s="27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hidden="1" customHeight="1" x14ac:dyDescent="0.4">
      <c r="A10" s="13"/>
      <c r="B10" s="27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hidden="1" customHeight="1" x14ac:dyDescent="0.4">
      <c r="B11" s="27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hidden="1" customHeight="1" x14ac:dyDescent="0.4">
      <c r="B12" s="27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hidden="1" customHeight="1" x14ac:dyDescent="0.4">
      <c r="B13" s="27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hidden="1" customHeight="1" x14ac:dyDescent="0.4">
      <c r="B14" s="27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hidden="1" customHeight="1" x14ac:dyDescent="0.4">
      <c r="B15" s="27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hidden="1" customHeight="1" x14ac:dyDescent="0.4">
      <c r="B16" s="27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hidden="1" customHeight="1" x14ac:dyDescent="0.4">
      <c r="B17" s="27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hidden="1" customHeight="1" x14ac:dyDescent="0.4">
      <c r="B18" s="27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hidden="1" customHeight="1" x14ac:dyDescent="0.4">
      <c r="B19" s="27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hidden="1" customHeight="1" x14ac:dyDescent="0.4">
      <c r="A20" s="15"/>
      <c r="B20" s="27" t="s">
        <v>34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hidden="1" customHeight="1" x14ac:dyDescent="0.4">
      <c r="A21" s="20"/>
      <c r="B21" s="27" t="s">
        <v>38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hidden="1" customHeight="1" x14ac:dyDescent="0.4">
      <c r="A22" s="15"/>
      <c r="B22" s="27" t="s">
        <v>35</v>
      </c>
      <c r="C22" s="16"/>
      <c r="D22" s="14">
        <v>44526</v>
      </c>
      <c r="E22" s="14">
        <v>44528</v>
      </c>
      <c r="F22" s="14">
        <v>44525</v>
      </c>
      <c r="G22" s="14">
        <v>44526</v>
      </c>
      <c r="H22" s="17" t="s">
        <v>4</v>
      </c>
    </row>
    <row r="23" spans="1:8" ht="39.950000000000003" hidden="1" customHeight="1" x14ac:dyDescent="0.4">
      <c r="B23" s="27" t="s">
        <v>41</v>
      </c>
      <c r="D23" s="14">
        <v>44529</v>
      </c>
      <c r="E23" s="14">
        <v>44530</v>
      </c>
      <c r="F23" s="14">
        <v>44527</v>
      </c>
      <c r="G23" s="14">
        <v>44527</v>
      </c>
      <c r="H23" s="12" t="s">
        <v>4</v>
      </c>
    </row>
    <row r="24" spans="1:8" ht="39.950000000000003" hidden="1" customHeight="1" x14ac:dyDescent="0.4">
      <c r="A24" s="23"/>
      <c r="B24" s="27" t="s">
        <v>42</v>
      </c>
      <c r="C24" s="21"/>
      <c r="D24" s="14">
        <v>44527</v>
      </c>
      <c r="E24" s="14">
        <v>44528</v>
      </c>
      <c r="F24" s="14">
        <v>44527</v>
      </c>
      <c r="G24" s="14">
        <v>44527</v>
      </c>
      <c r="H24" s="22" t="s">
        <v>4</v>
      </c>
    </row>
    <row r="25" spans="1:8" ht="39.950000000000003" hidden="1" customHeight="1" x14ac:dyDescent="0.4">
      <c r="A25" s="26"/>
      <c r="B25" s="27" t="s">
        <v>43</v>
      </c>
      <c r="C25" s="24"/>
      <c r="D25" s="14">
        <v>44528</v>
      </c>
      <c r="E25" s="14">
        <v>44528</v>
      </c>
      <c r="F25" s="14">
        <v>44528</v>
      </c>
      <c r="G25" s="14">
        <v>44528</v>
      </c>
      <c r="H25" s="25" t="s">
        <v>4</v>
      </c>
    </row>
    <row r="26" spans="1:8" ht="39.950000000000003" hidden="1" customHeight="1" x14ac:dyDescent="0.4">
      <c r="A26" s="20"/>
      <c r="B26" s="27" t="s">
        <v>37</v>
      </c>
      <c r="C26" s="18"/>
      <c r="D26" s="14">
        <v>44531</v>
      </c>
      <c r="E26" s="14">
        <v>44533</v>
      </c>
      <c r="F26" s="14">
        <v>44528</v>
      </c>
      <c r="G26" s="14">
        <v>44528</v>
      </c>
      <c r="H26" s="19" t="s">
        <v>4</v>
      </c>
    </row>
    <row r="27" spans="1:8" ht="39.950000000000003" hidden="1" customHeight="1" x14ac:dyDescent="0.4">
      <c r="A27" s="30"/>
      <c r="B27" s="31" t="s">
        <v>44</v>
      </c>
      <c r="C27" s="28"/>
      <c r="D27" s="14">
        <v>44529</v>
      </c>
      <c r="E27" s="14">
        <v>44530</v>
      </c>
      <c r="F27" s="14">
        <v>44529</v>
      </c>
      <c r="G27" s="14">
        <v>44529</v>
      </c>
      <c r="H27" s="29" t="s">
        <v>4</v>
      </c>
    </row>
    <row r="28" spans="1:8" ht="39.950000000000003" hidden="1" customHeight="1" x14ac:dyDescent="0.4">
      <c r="A28" s="34"/>
      <c r="B28" s="35" t="s">
        <v>45</v>
      </c>
      <c r="C28" s="32"/>
      <c r="D28" s="14">
        <v>44529</v>
      </c>
      <c r="E28" s="14">
        <v>44529</v>
      </c>
      <c r="F28" s="14">
        <v>44529</v>
      </c>
      <c r="G28" s="14">
        <v>44529</v>
      </c>
      <c r="H28" s="33" t="s">
        <v>4</v>
      </c>
    </row>
    <row r="29" spans="1:8" ht="39.950000000000003" hidden="1" customHeight="1" x14ac:dyDescent="0.4">
      <c r="A29" s="34"/>
      <c r="B29" s="35" t="s">
        <v>46</v>
      </c>
      <c r="C29" s="32"/>
      <c r="D29" s="14">
        <v>44530</v>
      </c>
      <c r="E29" s="14">
        <v>44530</v>
      </c>
      <c r="F29" s="14">
        <v>44529</v>
      </c>
      <c r="G29" s="14">
        <v>44529</v>
      </c>
      <c r="H29" s="33" t="s">
        <v>4</v>
      </c>
    </row>
    <row r="30" spans="1:8" ht="39.950000000000003" hidden="1" customHeight="1" x14ac:dyDescent="0.4">
      <c r="A30" s="38"/>
      <c r="B30" s="39" t="s">
        <v>47</v>
      </c>
      <c r="C30" s="36"/>
      <c r="D30" s="14">
        <v>44530</v>
      </c>
      <c r="E30" s="14">
        <v>44530</v>
      </c>
      <c r="F30" s="14">
        <v>44530</v>
      </c>
      <c r="G30" s="14">
        <v>44530</v>
      </c>
      <c r="H30" s="37" t="s">
        <v>4</v>
      </c>
    </row>
    <row r="31" spans="1:8" ht="39.950000000000003" hidden="1" customHeight="1" x14ac:dyDescent="0.4">
      <c r="A31" s="42"/>
      <c r="B31" s="43" t="s">
        <v>50</v>
      </c>
      <c r="C31" s="40"/>
      <c r="D31" s="14">
        <v>44531</v>
      </c>
      <c r="E31" s="14">
        <v>44532</v>
      </c>
      <c r="F31" s="14">
        <v>44530</v>
      </c>
      <c r="G31" s="14">
        <v>44530</v>
      </c>
      <c r="H31" s="41" t="s">
        <v>4</v>
      </c>
    </row>
    <row r="32" spans="1:8" ht="39.950000000000003" hidden="1" customHeight="1" x14ac:dyDescent="0.4">
      <c r="A32" s="20"/>
      <c r="B32" s="27" t="s">
        <v>49</v>
      </c>
      <c r="C32" s="18"/>
      <c r="D32" s="14">
        <v>44532</v>
      </c>
      <c r="E32" s="14">
        <v>44534</v>
      </c>
      <c r="F32" s="14">
        <v>44534</v>
      </c>
      <c r="G32" s="14">
        <v>44534</v>
      </c>
      <c r="H32" s="19" t="s">
        <v>4</v>
      </c>
    </row>
    <row r="33" spans="1:8" ht="39.950000000000003" hidden="1" customHeight="1" x14ac:dyDescent="0.4">
      <c r="A33" s="42"/>
      <c r="B33" s="43" t="s">
        <v>51</v>
      </c>
      <c r="C33" s="40"/>
      <c r="D33" s="14">
        <v>44534</v>
      </c>
      <c r="E33" s="14">
        <v>44535</v>
      </c>
      <c r="F33" s="14">
        <v>44534</v>
      </c>
      <c r="G33" s="14">
        <v>44534</v>
      </c>
      <c r="H33" s="41" t="s">
        <v>4</v>
      </c>
    </row>
    <row r="34" spans="1:8" ht="39.950000000000003" hidden="1" customHeight="1" x14ac:dyDescent="0.4">
      <c r="A34" s="50"/>
      <c r="B34" s="51" t="s">
        <v>54</v>
      </c>
      <c r="C34" s="48"/>
      <c r="D34" s="14">
        <v>44534</v>
      </c>
      <c r="E34" s="14">
        <v>44535</v>
      </c>
      <c r="F34" s="14">
        <v>44534</v>
      </c>
      <c r="G34" s="14">
        <v>44534</v>
      </c>
      <c r="H34" s="49" t="s">
        <v>4</v>
      </c>
    </row>
    <row r="35" spans="1:8" ht="39.950000000000003" customHeight="1" x14ac:dyDescent="0.4">
      <c r="A35" s="46"/>
      <c r="B35" s="47" t="s">
        <v>52</v>
      </c>
      <c r="C35" s="44"/>
      <c r="D35" s="14">
        <v>44534</v>
      </c>
      <c r="E35" s="14">
        <v>44535</v>
      </c>
      <c r="F35" s="14">
        <v>44537</v>
      </c>
      <c r="G35" s="14">
        <v>44537</v>
      </c>
      <c r="H35" s="45" t="s">
        <v>5</v>
      </c>
    </row>
    <row r="36" spans="1:8" ht="39.950000000000003" customHeight="1" x14ac:dyDescent="0.4">
      <c r="A36" s="42"/>
      <c r="B36" s="43" t="s">
        <v>26</v>
      </c>
      <c r="C36" s="40"/>
      <c r="D36" s="14">
        <v>44537</v>
      </c>
      <c r="E36" s="14">
        <v>44537</v>
      </c>
      <c r="F36" s="14">
        <v>44537</v>
      </c>
      <c r="G36" s="14">
        <v>44537</v>
      </c>
      <c r="H36" s="41" t="s">
        <v>4</v>
      </c>
    </row>
    <row r="37" spans="1:8" ht="39.950000000000003" customHeight="1" x14ac:dyDescent="0.4">
      <c r="A37" s="54"/>
      <c r="B37" s="58" t="s">
        <v>57</v>
      </c>
      <c r="C37" s="52"/>
      <c r="D37" s="14">
        <v>44537</v>
      </c>
      <c r="E37" s="14">
        <v>44542</v>
      </c>
      <c r="F37" s="14">
        <v>44538</v>
      </c>
      <c r="G37" s="14">
        <v>44538</v>
      </c>
      <c r="H37" s="53" t="s">
        <v>4</v>
      </c>
    </row>
    <row r="38" spans="1:8" ht="39.950000000000003" customHeight="1" x14ac:dyDescent="0.4">
      <c r="A38" s="54"/>
      <c r="B38" s="58" t="s">
        <v>56</v>
      </c>
      <c r="C38" s="52"/>
      <c r="D38" s="14">
        <v>44542</v>
      </c>
      <c r="E38" s="14">
        <v>44545</v>
      </c>
      <c r="F38" s="14">
        <v>44538</v>
      </c>
      <c r="G38" s="14"/>
      <c r="H38" s="53" t="s">
        <v>3</v>
      </c>
    </row>
    <row r="39" spans="1:8" ht="39.950000000000003" customHeight="1" x14ac:dyDescent="0.4">
      <c r="A39" s="57"/>
      <c r="B39" s="58" t="s">
        <v>48</v>
      </c>
      <c r="C39" s="55"/>
      <c r="D39" s="14">
        <v>44545</v>
      </c>
      <c r="E39" s="14">
        <v>44546</v>
      </c>
      <c r="F39" s="14"/>
      <c r="G39" s="14"/>
      <c r="H39" s="56"/>
    </row>
    <row r="40" spans="1:8" ht="39.950000000000003" customHeight="1" x14ac:dyDescent="0.4">
      <c r="A40" s="20"/>
      <c r="B40" s="27" t="s">
        <v>36</v>
      </c>
      <c r="D40" s="14">
        <v>44546</v>
      </c>
      <c r="E40" s="14">
        <v>44550</v>
      </c>
      <c r="H40" s="12"/>
    </row>
    <row r="41" spans="1:8" ht="39.950000000000003" customHeight="1" x14ac:dyDescent="0.4">
      <c r="A41" s="15"/>
      <c r="B41" s="27" t="s">
        <v>39</v>
      </c>
      <c r="C41" s="16"/>
      <c r="D41" s="14">
        <v>44550</v>
      </c>
      <c r="E41" s="14">
        <v>44555</v>
      </c>
      <c r="F41" s="16"/>
      <c r="G41" s="16"/>
      <c r="H41" s="17"/>
    </row>
    <row r="42" spans="1:8" ht="39.950000000000003" customHeight="1" x14ac:dyDescent="0.4">
      <c r="B42" s="27" t="s">
        <v>32</v>
      </c>
      <c r="D42" s="14">
        <v>44555</v>
      </c>
      <c r="E42" s="14">
        <v>44561</v>
      </c>
      <c r="H42" s="12"/>
    </row>
    <row r="43" spans="1:8" ht="39.950000000000003" customHeight="1" x14ac:dyDescent="0.4">
      <c r="B43" s="27" t="s">
        <v>33</v>
      </c>
      <c r="D43" s="14">
        <v>44562</v>
      </c>
      <c r="E43" s="14">
        <v>44566</v>
      </c>
      <c r="H43" s="12"/>
    </row>
    <row r="44" spans="1:8" ht="39.950000000000003" customHeight="1" x14ac:dyDescent="0.4">
      <c r="B44" s="27" t="s">
        <v>40</v>
      </c>
      <c r="D44" s="14">
        <v>44566</v>
      </c>
      <c r="E44" s="14">
        <v>44571</v>
      </c>
      <c r="H44" s="12"/>
    </row>
    <row r="45" spans="1:8" ht="39.950000000000003" customHeight="1" x14ac:dyDescent="0.4">
      <c r="B45" s="27" t="s">
        <v>53</v>
      </c>
      <c r="D45" s="14">
        <v>44572</v>
      </c>
      <c r="E45" s="14">
        <v>44572</v>
      </c>
      <c r="H45" s="12"/>
    </row>
    <row r="46" spans="1:8" ht="39.950000000000003" customHeight="1" x14ac:dyDescent="0.4">
      <c r="B46" s="27" t="s">
        <v>55</v>
      </c>
      <c r="D46" s="14">
        <v>44572</v>
      </c>
      <c r="E46" s="14">
        <v>44572</v>
      </c>
      <c r="H46" s="12"/>
    </row>
    <row r="47" spans="1:8" ht="39.950000000000003" customHeight="1" x14ac:dyDescent="0.4">
      <c r="B47" s="27" t="s">
        <v>58</v>
      </c>
      <c r="D47" s="14">
        <v>44573</v>
      </c>
      <c r="E47" s="14">
        <v>44592</v>
      </c>
      <c r="H47" s="12"/>
    </row>
    <row r="48" spans="1:8" ht="39.950000000000003" customHeight="1" x14ac:dyDescent="0.4">
      <c r="B48" s="58"/>
      <c r="H48" s="12"/>
    </row>
    <row r="49" spans="8:8" ht="39.950000000000003" customHeight="1" x14ac:dyDescent="0.4">
      <c r="H49" s="12"/>
    </row>
    <row r="50" spans="8:8" ht="39.950000000000003" customHeight="1" x14ac:dyDescent="0.4">
      <c r="H50" s="12"/>
    </row>
    <row r="51" spans="8:8" ht="39.950000000000003" customHeight="1" x14ac:dyDescent="0.4">
      <c r="H51" s="12"/>
    </row>
    <row r="52" spans="8:8" ht="39.950000000000003" customHeight="1" x14ac:dyDescent="0.4">
      <c r="H52" s="12"/>
    </row>
    <row r="53" spans="8:8" ht="39.950000000000003" customHeight="1" x14ac:dyDescent="0.4">
      <c r="H53" s="12"/>
    </row>
    <row r="54" spans="8:8" ht="39.950000000000003" customHeight="1" x14ac:dyDescent="0.4">
      <c r="H54" s="12"/>
    </row>
    <row r="55" spans="8:8" ht="39.950000000000003" customHeight="1" x14ac:dyDescent="0.4">
      <c r="H55" s="12"/>
    </row>
    <row r="56" spans="8:8" ht="39.950000000000003" customHeight="1" x14ac:dyDescent="0.4">
      <c r="H56" s="12"/>
    </row>
    <row r="57" spans="8:8" ht="39.950000000000003" customHeight="1" x14ac:dyDescent="0.4">
      <c r="H57" s="12"/>
    </row>
    <row r="58" spans="8:8" ht="39.950000000000003" customHeight="1" x14ac:dyDescent="0.4">
      <c r="H58" s="12"/>
    </row>
    <row r="59" spans="8:8" ht="39.950000000000003" customHeight="1" x14ac:dyDescent="0.4">
      <c r="H59" s="12"/>
    </row>
    <row r="60" spans="8:8" ht="39.950000000000003" customHeight="1" x14ac:dyDescent="0.4">
      <c r="H60" s="12"/>
    </row>
    <row r="61" spans="8:8" ht="39.950000000000003" customHeight="1" x14ac:dyDescent="0.4">
      <c r="H61" s="12"/>
    </row>
    <row r="62" spans="8:8" ht="39.950000000000003" customHeight="1" x14ac:dyDescent="0.4">
      <c r="H62" s="12"/>
    </row>
    <row r="63" spans="8:8" ht="39.950000000000003" customHeight="1" x14ac:dyDescent="0.4">
      <c r="H63" s="12"/>
    </row>
    <row r="64" spans="8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  <row r="201" spans="8:8" ht="39.950000000000003" customHeight="1" x14ac:dyDescent="0.4">
      <c r="H201" s="12"/>
    </row>
    <row r="202" spans="8:8" ht="39.950000000000003" customHeight="1" x14ac:dyDescent="0.4">
      <c r="H202" s="12"/>
    </row>
    <row r="203" spans="8:8" ht="39.950000000000003" customHeight="1" x14ac:dyDescent="0.4">
      <c r="H203" s="12"/>
    </row>
    <row r="204" spans="8:8" ht="39.950000000000003" customHeight="1" x14ac:dyDescent="0.4">
      <c r="H204" s="12"/>
    </row>
    <row r="205" spans="8:8" ht="39.950000000000003" customHeight="1" x14ac:dyDescent="0.4">
      <c r="H205" s="12"/>
    </row>
    <row r="206" spans="8:8" ht="39.950000000000003" customHeight="1" x14ac:dyDescent="0.4">
      <c r="H206" s="12"/>
    </row>
    <row r="207" spans="8:8" ht="39.950000000000003" customHeight="1" x14ac:dyDescent="0.4">
      <c r="H207" s="12"/>
    </row>
    <row r="208" spans="8:8" ht="39.950000000000003" customHeight="1" x14ac:dyDescent="0.4">
      <c r="H208" s="12"/>
    </row>
    <row r="209" spans="8:8" ht="39.950000000000003" customHeight="1" x14ac:dyDescent="0.4">
      <c r="H209" s="12"/>
    </row>
    <row r="210" spans="8:8" ht="39.950000000000003" customHeight="1" x14ac:dyDescent="0.4">
      <c r="H210" s="12"/>
    </row>
    <row r="211" spans="8:8" ht="39.950000000000003" customHeight="1" x14ac:dyDescent="0.4">
      <c r="H211" s="12"/>
    </row>
    <row r="212" spans="8:8" ht="39.950000000000003" customHeight="1" x14ac:dyDescent="0.4">
      <c r="H212" s="12"/>
    </row>
    <row r="213" spans="8:8" ht="39.950000000000003" customHeight="1" x14ac:dyDescent="0.4">
      <c r="H213" s="12"/>
    </row>
    <row r="214" spans="8:8" ht="39.950000000000003" customHeight="1" x14ac:dyDescent="0.4">
      <c r="H214" s="12"/>
    </row>
    <row r="215" spans="8:8" ht="39.950000000000003" customHeight="1" x14ac:dyDescent="0.4">
      <c r="H215" s="12"/>
    </row>
  </sheetData>
  <autoFilter ref="A1:H3" xr:uid="{59FE9365-BB8A-4DD9-AFE7-3026076520CF}">
    <sortState xmlns:xlrd2="http://schemas.microsoft.com/office/spreadsheetml/2017/richdata2" ref="A6:H24">
      <sortCondition ref="D1:D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7 J32:DA33 J35:DA215">
    <cfRule type="expression" dxfId="8" priority="12">
      <formula>AND(J$2&gt;=$F4,J$2&lt;=$G4)</formula>
    </cfRule>
    <cfRule type="expression" dxfId="7" priority="13">
      <formula>AND(J$2&gt;=$D4,J$2&lt;=$E4)</formula>
    </cfRule>
    <cfRule type="expression" dxfId="6" priority="14">
      <formula>OR(WEEKDAY(J$3)=1,WEEKDAY(J$3)=7)</formula>
    </cfRule>
  </conditionalFormatting>
  <conditionalFormatting sqref="J28:DA31">
    <cfRule type="expression" dxfId="5" priority="4">
      <formula>AND(J$2&gt;=$F28,J$2&lt;=$G28)</formula>
    </cfRule>
    <cfRule type="expression" dxfId="4" priority="5">
      <formula>AND(J$2&gt;=$D28,J$2&lt;=$E28)</formula>
    </cfRule>
    <cfRule type="expression" dxfId="3" priority="6">
      <formula>OR(WEEKDAY(J$3)=1,WEEKDAY(J$3)=7)</formula>
    </cfRule>
  </conditionalFormatting>
  <conditionalFormatting sqref="J34:DA34">
    <cfRule type="expression" dxfId="2" priority="1">
      <formula>AND(J$2&gt;=$F34,J$2&lt;=$G34)</formula>
    </cfRule>
    <cfRule type="expression" dxfId="1" priority="2">
      <formula>AND(J$2&gt;=$D34,J$2&lt;=$E34)</formula>
    </cfRule>
    <cfRule type="expression" dxfId="0" priority="3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A4:A215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H4:H215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2021-12-08T02:29:16Z</dcterms:modified>
</cp:coreProperties>
</file>