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B8C106F7-F03B-4D71-ABA5-FE2B180687F1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<sst xmlns="http://schemas.openxmlformats.org/spreadsheetml/2006/main" count="68" uniqueCount="44">
  <si>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</si>
  <si>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</si>
  <si>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</si>
  <si>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</si>
  <si>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</si>
  <si>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</si>
  <si>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</si>
  <si>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</si>
  <si>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</si>
  <si>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</si>
  <si>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</si>
  <si>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</si>
  <si>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</si>
  <si>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</si>
  <si>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</si>
  <si>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</si>
  <si>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</si>
  <si>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</si>
  <si>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</si>
  <si>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</si>
  <si>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</si>
  <si>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</si>
  <si>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</si>
  <si>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</si>
  <si>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</si>
  <si>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</si>
  <si>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</si>
  <si>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</si>
  <si>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</si>
  <si>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</si>
  <si>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</si>
  <si>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</si>
  <si>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</si>
  <si>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</si>
  <si>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</si>
  <si>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</si>
  <si>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</si>
  <si>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</si>
  <si>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</si>
  <si>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モデルの配置</t>
    <rPh sb="4" eb="6">
      <t>ハイチ</t>
    </rPh>
    <phoneticPr fontId="2"/>
  </si>
  <si>
    <t>弾薬補給システム</t>
    <rPh sb="0" eb="2">
      <t>ダンヤク</t>
    </rPh>
    <rPh sb="2" eb="4">
      <t>ホキュウ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</si>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</sst>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03"/>
  <sheetViews>
    <sheetView tabSelected="1" topLeftCell="B13" workbookViewId="0">
      <pane xSplit="8" topLeftCell="AG1" activePane="topRight" state="frozen"/>
      <selection activeCell="B1" sqref="B1"/>
      <selection pane="topRight" activeCell="B24" sqref="B24"/>
    </sheetView>
  </sheetViews>
  <sheetFormatPr defaultRowHeight="18.75" x14ac:dyDescent="0.4"/>
  <cols>
    <col min="1" max="1" width="10.625" style="9" hidden="1" customWidth="1"/>
    <col min="2" max="2" width="53.125" style="8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105" width="4.625" style="4" customWidth="1"/>
    <col min="106" max="16384" width="9" style="4"/>
  </cols>
  <sheetData>
    <row r="1" spans="1:105" x14ac:dyDescent="0.4">
      <c r="A1" s="28" t="s">
        <v>7</v>
      </c>
      <c r="B1" s="24" t="s">
        <v>8</v>
      </c>
      <c r="C1" s="24" t="s">
        <v>6</v>
      </c>
      <c r="D1" s="24" t="s">
        <v>9</v>
      </c>
      <c r="E1" s="24" t="s">
        <v>10</v>
      </c>
      <c r="F1" s="24" t="s">
        <v>11</v>
      </c>
      <c r="G1" s="24" t="s">
        <v>12</v>
      </c>
      <c r="H1" s="26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29"/>
      <c r="B2" s="25"/>
      <c r="C2" s="25"/>
      <c r="D2" s="25"/>
      <c r="E2" s="25"/>
      <c r="F2" s="25"/>
      <c r="G2" s="25"/>
      <c r="H2" s="27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29"/>
      <c r="B3" s="25"/>
      <c r="C3" s="25"/>
      <c r="D3" s="25"/>
      <c r="E3" s="25"/>
      <c r="F3" s="25"/>
      <c r="G3" s="25"/>
      <c r="H3" s="27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customHeight="1" x14ac:dyDescent="0.4">
      <c r="B4" s="8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customHeight="1" x14ac:dyDescent="0.4">
      <c r="B5" s="8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customHeight="1" x14ac:dyDescent="0.4">
      <c r="B6" s="8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customHeight="1" x14ac:dyDescent="0.4">
      <c r="B7" s="8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customHeight="1" x14ac:dyDescent="0.4">
      <c r="B8" s="8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customHeight="1" x14ac:dyDescent="0.4">
      <c r="B9" s="8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customHeight="1" x14ac:dyDescent="0.4">
      <c r="A10" s="13"/>
      <c r="B10" s="11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customHeight="1" x14ac:dyDescent="0.4">
      <c r="B11" s="8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customHeight="1" x14ac:dyDescent="0.4">
      <c r="B12" s="8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customHeight="1" x14ac:dyDescent="0.4">
      <c r="B13" s="8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customHeight="1" x14ac:dyDescent="0.4">
      <c r="B14" s="8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customHeight="1" x14ac:dyDescent="0.4">
      <c r="B15" s="8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customHeight="1" x14ac:dyDescent="0.4">
      <c r="B16" s="8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customHeight="1" x14ac:dyDescent="0.4">
      <c r="B17" s="8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customHeight="1" x14ac:dyDescent="0.4">
      <c r="B18" s="8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customHeight="1" x14ac:dyDescent="0.4">
      <c r="B19" s="8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customHeight="1" x14ac:dyDescent="0.4">
      <c r="A20" s="15"/>
      <c r="B20" s="16" t="s">
        <v>34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customHeight="1" x14ac:dyDescent="0.4">
      <c r="A21" s="20"/>
      <c r="B21" s="18" t="s">
        <v>38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customHeight="1" x14ac:dyDescent="0.4">
      <c r="A22" s="15"/>
      <c r="B22" s="16" t="s">
        <v>35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customHeight="1" x14ac:dyDescent="0.4">
      <c r="B23" s="8" t="s">
        <v>42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customHeight="1" x14ac:dyDescent="0.4">
      <c r="A24" s="23"/>
      <c r="B24" s="21" t="s">
        <v>43</v>
      </c>
      <c r="C24" s="21"/>
      <c r="D24" s="14">
        <v>44527</v>
      </c>
      <c r="E24" s="14">
        <v>44528</v>
      </c>
      <c r="F24" s="14"/>
      <c r="G24" s="14"/>
      <c r="H24" s="22"/>
    </row>
    <row r="25" spans="1:8" ht="39.950000000000003" customHeight="1" x14ac:dyDescent="0.4">
      <c r="A25" s="20"/>
      <c r="B25" s="18" t="s">
        <v>37</v>
      </c>
      <c r="C25" s="18"/>
      <c r="D25" s="14">
        <v>44531</v>
      </c>
      <c r="E25" s="14">
        <v>44533</v>
      </c>
      <c r="F25" s="18"/>
      <c r="G25" s="18"/>
      <c r="H25" s="19"/>
    </row>
    <row r="26" spans="1:8" ht="39.950000000000003" customHeight="1" x14ac:dyDescent="0.4">
      <c r="A26" s="20"/>
      <c r="B26" s="18" t="s">
        <v>40</v>
      </c>
      <c r="C26" s="18"/>
      <c r="D26" s="14">
        <v>44533</v>
      </c>
      <c r="E26" s="14">
        <v>44537</v>
      </c>
      <c r="F26" s="18"/>
      <c r="G26" s="18"/>
      <c r="H26" s="19"/>
    </row>
    <row r="27" spans="1:8" ht="39.950000000000003" customHeight="1" x14ac:dyDescent="0.4">
      <c r="A27" s="20"/>
      <c r="B27" s="8" t="s">
        <v>36</v>
      </c>
      <c r="D27" s="14">
        <v>44538</v>
      </c>
      <c r="E27" s="14">
        <v>44542</v>
      </c>
      <c r="H27" s="12"/>
    </row>
    <row r="28" spans="1:8" ht="39.950000000000003" customHeight="1" x14ac:dyDescent="0.4">
      <c r="A28" s="15"/>
      <c r="B28" s="16" t="s">
        <v>39</v>
      </c>
      <c r="C28" s="16"/>
      <c r="D28" s="14">
        <v>44543</v>
      </c>
      <c r="E28" s="14">
        <v>44546</v>
      </c>
      <c r="F28" s="16"/>
      <c r="G28" s="16"/>
      <c r="H28" s="17"/>
    </row>
    <row r="29" spans="1:8" ht="39.950000000000003" customHeight="1" x14ac:dyDescent="0.4">
      <c r="B29" s="8" t="s">
        <v>32</v>
      </c>
      <c r="D29" s="14">
        <v>44547</v>
      </c>
      <c r="E29" s="14">
        <v>44552</v>
      </c>
      <c r="H29" s="12"/>
    </row>
    <row r="30" spans="1:8" ht="39.950000000000003" customHeight="1" x14ac:dyDescent="0.4">
      <c r="B30" s="8" t="s">
        <v>33</v>
      </c>
      <c r="D30" s="14">
        <v>44553</v>
      </c>
      <c r="E30" s="14">
        <v>44555</v>
      </c>
      <c r="H30" s="12"/>
    </row>
    <row r="31" spans="1:8" ht="39.950000000000003" customHeight="1" x14ac:dyDescent="0.4">
      <c r="B31" s="8" t="s">
        <v>41</v>
      </c>
      <c r="H31" s="12"/>
    </row>
    <row r="32" spans="1:8" ht="39.950000000000003" customHeight="1" x14ac:dyDescent="0.4">
      <c r="H32" s="12"/>
    </row>
    <row r="33" spans="8:8" ht="39.950000000000003" customHeight="1" x14ac:dyDescent="0.4">
      <c r="H33" s="12"/>
    </row>
    <row r="34" spans="8:8" ht="39.950000000000003" customHeight="1" x14ac:dyDescent="0.4">
      <c r="H34" s="12"/>
    </row>
    <row r="35" spans="8:8" ht="39.950000000000003" customHeight="1" x14ac:dyDescent="0.4">
      <c r="H35" s="12"/>
    </row>
    <row r="36" spans="8:8" ht="39.950000000000003" customHeight="1" x14ac:dyDescent="0.4">
      <c r="H36" s="12"/>
    </row>
    <row r="37" spans="8:8" ht="39.950000000000003" customHeight="1" x14ac:dyDescent="0.4">
      <c r="H37" s="12"/>
    </row>
    <row r="38" spans="8:8" ht="39.950000000000003" customHeight="1" x14ac:dyDescent="0.4">
      <c r="H38" s="12"/>
    </row>
    <row r="39" spans="8:8" ht="39.950000000000003" customHeight="1" x14ac:dyDescent="0.4">
      <c r="H39" s="12"/>
    </row>
    <row r="40" spans="8:8" ht="39.950000000000003" customHeight="1" x14ac:dyDescent="0.4">
      <c r="H40" s="12"/>
    </row>
    <row r="41" spans="8:8" ht="39.950000000000003" customHeight="1" x14ac:dyDescent="0.4">
      <c r="H41" s="12"/>
    </row>
    <row r="42" spans="8:8" ht="39.950000000000003" customHeight="1" x14ac:dyDescent="0.4">
      <c r="H42" s="12"/>
    </row>
    <row r="43" spans="8:8" ht="39.950000000000003" customHeight="1" x14ac:dyDescent="0.4">
      <c r="H43" s="12"/>
    </row>
    <row r="44" spans="8:8" ht="39.950000000000003" customHeight="1" x14ac:dyDescent="0.4">
      <c r="H44" s="12"/>
    </row>
    <row r="45" spans="8:8" ht="39.950000000000003" customHeight="1" x14ac:dyDescent="0.4">
      <c r="H45" s="12"/>
    </row>
    <row r="46" spans="8:8" ht="39.950000000000003" customHeight="1" x14ac:dyDescent="0.4">
      <c r="H46" s="12"/>
    </row>
    <row r="47" spans="8:8" ht="39.950000000000003" customHeight="1" x14ac:dyDescent="0.4">
      <c r="H47" s="12"/>
    </row>
    <row r="48" spans="8:8" ht="39.950000000000003" customHeight="1" x14ac:dyDescent="0.4">
      <c r="H48" s="12"/>
    </row>
    <row r="49" spans="8:8" ht="39.950000000000003" customHeight="1" x14ac:dyDescent="0.4">
      <c r="H49" s="12"/>
    </row>
    <row r="50" spans="8:8" ht="39.950000000000003" customHeight="1" x14ac:dyDescent="0.4">
      <c r="H50" s="12"/>
    </row>
    <row r="51" spans="8:8" ht="39.950000000000003" customHeight="1" x14ac:dyDescent="0.4">
      <c r="H51" s="12"/>
    </row>
    <row r="52" spans="8:8" ht="39.950000000000003" customHeight="1" x14ac:dyDescent="0.4">
      <c r="H52" s="12"/>
    </row>
    <row r="53" spans="8:8" ht="39.950000000000003" customHeight="1" x14ac:dyDescent="0.4">
      <c r="H53" s="12"/>
    </row>
    <row r="54" spans="8:8" ht="39.950000000000003" customHeight="1" x14ac:dyDescent="0.4">
      <c r="H54" s="12"/>
    </row>
    <row r="55" spans="8:8" ht="39.950000000000003" customHeight="1" x14ac:dyDescent="0.4">
      <c r="H55" s="12"/>
    </row>
    <row r="56" spans="8:8" ht="39.950000000000003" customHeight="1" x14ac:dyDescent="0.4">
      <c r="H56" s="12"/>
    </row>
    <row r="57" spans="8:8" ht="39.950000000000003" customHeight="1" x14ac:dyDescent="0.4">
      <c r="H57" s="12"/>
    </row>
    <row r="58" spans="8:8" ht="39.950000000000003" customHeight="1" x14ac:dyDescent="0.4">
      <c r="H58" s="12"/>
    </row>
    <row r="59" spans="8:8" ht="39.950000000000003" customHeight="1" x14ac:dyDescent="0.4">
      <c r="H59" s="12"/>
    </row>
    <row r="60" spans="8:8" ht="39.950000000000003" customHeight="1" x14ac:dyDescent="0.4">
      <c r="H60" s="12"/>
    </row>
    <row r="61" spans="8:8" ht="39.950000000000003" customHeight="1" x14ac:dyDescent="0.4">
      <c r="H61" s="12"/>
    </row>
    <row r="62" spans="8:8" ht="39.950000000000003" customHeight="1" x14ac:dyDescent="0.4">
      <c r="H62" s="12"/>
    </row>
    <row r="63" spans="8:8" ht="39.950000000000003" customHeight="1" x14ac:dyDescent="0.4">
      <c r="H63" s="12"/>
    </row>
    <row r="64" spans="8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</sheetData>
  <autoFilter ref="A1:H3" xr:uid="{59FE9365-BB8A-4DD9-AFE7-3026076520CF}">
    <sortState xmlns:xlrd2="http://schemas.microsoft.com/office/spreadsheetml/2017/richdata2" ref="A6:H24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03">
    <cfRule type="expression" dxfId="2" priority="6">
      <formula>AND(J$2&gt;=$F4,J$2&lt;=$G4)</formula>
    </cfRule>
    <cfRule type="expression" dxfId="1" priority="7">
      <formula>AND(J$2&gt;=$D4,J$2&lt;=$E4)</formula>
    </cfRule>
    <cfRule type="expression" dxfId="0" priority="8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A4:A203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H4:H203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2021-11-27T05:14:15Z</dcterms:modified>
</cp:coreProperties>
</file>