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ntanBetrabet\Downloads\AI\braceyourselfassignmentsarecoming\Lab2-SA\Lab2-SA\"/>
    </mc:Choice>
  </mc:AlternateContent>
  <bookViews>
    <workbookView xWindow="0" yWindow="0" windowWidth="17256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<sst xmlns="http://schemas.openxmlformats.org/spreadsheetml/2006/main" count="8" uniqueCount="5">
  <si>
    <t>bias=5</t>
  </si>
  <si>
    <t>time</t>
  </si>
  <si>
    <t>iter</t>
  </si>
  <si>
    <t xml:space="preserve"> bias=2</t>
  </si>
  <si>
    <t>iter/sec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</si>
</sst>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14" sqref="A14"/>
    </sheetView>
  </sheetViews>
  <sheetFormatPr defaultRowHeight="14.4" x14ac:dyDescent="0.3"/>
  <sheetData>
    <row r="1" spans="1:6" x14ac:dyDescent="0.3">
      <c r="A1" t="s">
        <v>0</v>
      </c>
      <c r="D1" t="s">
        <v>3</v>
      </c>
    </row>
    <row r="2" spans="1:6" x14ac:dyDescent="0.3">
      <c r="A2" t="s">
        <v>1</v>
      </c>
      <c r="B2" t="s">
        <v>2</v>
      </c>
      <c r="C2" t="s">
        <v>4</v>
      </c>
      <c r="D2" t="s">
        <v>1</v>
      </c>
      <c r="E2" t="s">
        <v>2</v>
      </c>
      <c r="F2" t="s">
        <v>4</v>
      </c>
    </row>
    <row r="3" spans="1:6" x14ac:dyDescent="0.3">
      <c r="A3">
        <v>1.988</v>
      </c>
      <c r="B3">
        <v>5938</v>
      </c>
      <c r="C3">
        <f>B3/A3</f>
        <v>2986.9215291750502</v>
      </c>
      <c r="D3">
        <v>0.92749999999999999</v>
      </c>
      <c r="E3">
        <v>2844</v>
      </c>
      <c r="F3">
        <f>E3/D3</f>
        <v>3066.3072776280324</v>
      </c>
    </row>
    <row r="4" spans="1:6" x14ac:dyDescent="0.3">
      <c r="A4">
        <v>2.528</v>
      </c>
      <c r="B4">
        <v>7638</v>
      </c>
      <c r="C4">
        <f t="shared" ref="C4:C13" si="0">B4/A4</f>
        <v>3021.3607594936707</v>
      </c>
      <c r="D4">
        <v>0.81</v>
      </c>
      <c r="E4">
        <v>2410</v>
      </c>
      <c r="F4">
        <f t="shared" ref="F4:F13" si="1">E4/D4</f>
        <v>2975.3086419753085</v>
      </c>
    </row>
    <row r="5" spans="1:6" x14ac:dyDescent="0.3">
      <c r="A5">
        <v>2.9849999999999999</v>
      </c>
      <c r="B5">
        <v>9004</v>
      </c>
      <c r="C5">
        <f t="shared" si="0"/>
        <v>3016.4154103852597</v>
      </c>
      <c r="D5">
        <v>4.7</v>
      </c>
      <c r="E5">
        <v>14069</v>
      </c>
      <c r="F5">
        <f t="shared" si="1"/>
        <v>2993.4042553191489</v>
      </c>
    </row>
    <row r="6" spans="1:6" x14ac:dyDescent="0.3">
      <c r="A6">
        <v>2.2599999999999998</v>
      </c>
      <c r="B6">
        <v>6630</v>
      </c>
      <c r="C6">
        <f t="shared" si="0"/>
        <v>2933.6283185840712</v>
      </c>
      <c r="D6">
        <v>0.79800000000000004</v>
      </c>
      <c r="E6">
        <v>2365</v>
      </c>
      <c r="F6">
        <f t="shared" si="1"/>
        <v>2963.6591478696741</v>
      </c>
    </row>
    <row r="7" spans="1:6" x14ac:dyDescent="0.3">
      <c r="A7">
        <v>3.2829999999999999</v>
      </c>
      <c r="B7">
        <v>9663</v>
      </c>
      <c r="C7">
        <f t="shared" si="0"/>
        <v>2943.3445019798964</v>
      </c>
      <c r="D7">
        <v>0.69599999999999995</v>
      </c>
      <c r="E7">
        <v>2042</v>
      </c>
      <c r="F7">
        <f t="shared" si="1"/>
        <v>2933.9080459770116</v>
      </c>
    </row>
    <row r="8" spans="1:6" x14ac:dyDescent="0.3">
      <c r="A8">
        <v>2.734</v>
      </c>
      <c r="B8">
        <v>8078</v>
      </c>
      <c r="C8">
        <f t="shared" si="0"/>
        <v>2954.6452084857351</v>
      </c>
      <c r="D8">
        <v>0.98699999999999999</v>
      </c>
      <c r="E8">
        <v>3036</v>
      </c>
      <c r="F8">
        <f t="shared" si="1"/>
        <v>3075.9878419452889</v>
      </c>
    </row>
    <row r="9" spans="1:6" x14ac:dyDescent="0.3">
      <c r="A9">
        <v>1.1232</v>
      </c>
      <c r="B9">
        <v>3427</v>
      </c>
      <c r="C9">
        <f t="shared" si="0"/>
        <v>3051.1039886039885</v>
      </c>
      <c r="D9">
        <v>1.7330000000000001</v>
      </c>
      <c r="E9">
        <v>5378</v>
      </c>
      <c r="F9">
        <f t="shared" si="1"/>
        <v>3103.2890940565489</v>
      </c>
    </row>
    <row r="10" spans="1:6" x14ac:dyDescent="0.3">
      <c r="A10">
        <v>5.41195</v>
      </c>
      <c r="B10">
        <v>16268</v>
      </c>
      <c r="C10">
        <f t="shared" si="0"/>
        <v>3005.9405574700431</v>
      </c>
      <c r="D10">
        <v>1.21</v>
      </c>
      <c r="E10">
        <v>3778</v>
      </c>
      <c r="F10">
        <f t="shared" si="1"/>
        <v>3122.3140495867769</v>
      </c>
    </row>
    <row r="11" spans="1:6" x14ac:dyDescent="0.3">
      <c r="A11">
        <v>3.9670000000000001</v>
      </c>
      <c r="B11">
        <v>12098</v>
      </c>
      <c r="C11">
        <f t="shared" si="0"/>
        <v>3049.6596924628184</v>
      </c>
      <c r="D11">
        <v>1.8280000000000001</v>
      </c>
      <c r="E11">
        <v>5684</v>
      </c>
      <c r="F11">
        <f t="shared" si="1"/>
        <v>3109.4091903719909</v>
      </c>
    </row>
    <row r="12" spans="1:6" x14ac:dyDescent="0.3">
      <c r="A12">
        <v>2.21</v>
      </c>
      <c r="B12">
        <v>6574</v>
      </c>
      <c r="C12">
        <f t="shared" si="0"/>
        <v>2974.6606334841631</v>
      </c>
      <c r="D12">
        <v>0.55069999999999997</v>
      </c>
      <c r="E12">
        <v>1606</v>
      </c>
      <c r="F12">
        <f t="shared" si="1"/>
        <v>2916.2883602687489</v>
      </c>
    </row>
    <row r="13" spans="1:6" x14ac:dyDescent="0.3">
      <c r="A13">
        <v>1.5649999999999999</v>
      </c>
      <c r="B13">
        <v>4622</v>
      </c>
      <c r="C13">
        <f t="shared" si="0"/>
        <v>2953.3546325878597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ChintanBetrabet</dc:creator>
  <cp:lastModifiedBy>ChintanBetrabet</cp:lastModifiedBy>
  <dcterms:created xsi:type="dcterms:W3CDTF">2015-07-11T20:50:51Z</dcterms:created>
  <dcterms:modified xsi:type="dcterms:W3CDTF">2015-07-11T21:11:16Z</dcterms:modified>
</cp:coreProperties>
</file>