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AI Use Log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<sst xmlns="http://schemas.openxmlformats.org/spreadsheetml/2006/main" count="140" uniqueCount="84">
  <si>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</si>
  <si>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</si>
  <si>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</si>
  <si>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</si>
  <si>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</si>
  <si>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</si>
  <si>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</si>
  <si>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</si>
  <si>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</si>
  <si>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</si>
  <si>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</si>
  <si>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</si>
  <si>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</si>
  <si>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</si>
  <si>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</si>
  <si>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'Hotel revenue dashboard', list the first 3 steps to build it and what could go wrong.</t>
  </si>
  <si>
    <t>Clear steps, but assumed a column that does not exist</t>
  </si>
  <si>
    <t>Told it the exact column names and asked it to recheck</t>
  </si>
  <si>
    <t>Rejected</t>
  </si>
  <si>
    <t>screenshot_01.png</t>
  </si>
  <si>
    <t>ChatGPT</t>
  </si>
  <si>
    <t>GPT-5.6</t>
  </si>
  <si>
    <t>No settings</t>
  </si>
  <si>
    <t>Inspect the attached T11 hotel booking workbook. Identify the sheets, columns, data types, number of records, and key values relevant to building the hotel revenue dashboard. Use only information actually present in the workbook and do not assume missing columns. Do not build the dashboard yet.</t>
  </si>
  <si>
    <t>Identified the five sheets, 1,500 bookings, 120 rooms and the 12 booking columns; avoided assuming a revenue column.</t>
  </si>
  <si>
    <t>Used the actual workbook structure as the basis for every later calculation.</t>
  </si>
  <si>
    <t>Kept</t>
  </si>
  <si>
    <t>https://chatgpt.com/s/t_6ac24323f6448191bb37e70511bc994f</t>
  </si>
  <si>
    <t>Using the actual columns you found, define the calculation for each required dashboard KPI: Occupancy, ADR, RevPAR, Cancellation Rate, and Net Revenue after channel commission. Also define Net Revenue per Booking by channel. Explicitly explain how cancelled bookings should be treated. Do not build the dashboard yet.</t>
  </si>
  <si>
    <t>Defined KPI formulas and separated confirmed bookings from cancelled bookings.</t>
  </si>
  <si>
    <t>Locked the calculation logic before building any dashboard.</t>
  </si>
  <si>
    <t>https://chatgpt.com/s/t_6ac243f0374481919fa929d18a82588d</t>
  </si>
  <si>
    <t>The dataset's booking period and stay dates appear to cover different periods. Inspect the actual booking and check-in/check-out dates and determine the appropriate analysis period for occupancy and RevPAR. Do not silently assume a period. Explain the choice and calculate the baseline KPIs using that period.</t>
  </si>
  <si>
    <t>Found that the actual stay window extends beyond the stated booking period and used 03 Apr 2025–22 May 2026.</t>
  </si>
  <si>
    <t>Changed the wording to “analysis stay window” rather than “operating days”.</t>
  </si>
  <si>
    <t>https://chatgpt.com/s/t_6ac245037fac8191a021ff4b98ac4393</t>
  </si>
  <si>
    <t>Verify the baseline KPI calculations against the raw dataset. Check specifically whether the occupancy denominator and analysis period are appropriate for this assignment. Identify any potential issues or alternative interpretations, but do not change the numbers without evidence from the workbook.</t>
  </si>
  <si>
    <t>Confirmed 1,500 bookings, 1,170 confirmed, 2,858 room nights, 49,680 available room nights, 5.75% occupancy, ₹6,470 ADR and ₹372 RevPAR.</t>
  </si>
  <si>
    <t>Retained the verified values and corrected terminology.</t>
  </si>
  <si>
    <t>https://chatgpt.com/s/t_6ac2456db49c81918c98fed9f54a3ba9</t>
  </si>
  <si>
    <t>Using the verified T11 calculations, finalize the dashboard logic. Specify how confirmed and cancelled bookings should be treated for each KPI, how the 414-day analysis stay window should be displayed, and which figures should be shown as headline KPIs versus supporting information. Do not change any verified numerical results.</t>
  </si>
  <si>
    <t>Separated headline KPIs from supporting metrics and preserved verified values.</t>
  </si>
  <si>
    <t>Used this structure for the dashboard.</t>
  </si>
  <si>
    <t>https://chatgpt.com/s/t_6ac2464912188191b32762d533fb126a</t>
  </si>
  <si>
    <t>Build the T11 hotel revenue dashboard using the verified KPI logic and actual workbook data. Include the five required KPIs, the analysis stay window, channel profitability by net revenue per booking, daily confirmed room load, and a capacity/overbooking test. Do not invent data or change the verified calculations.</t>
  </si>
  <si>
    <t>Produced a self-contained dashboard using the verified figures and channel data.</t>
  </si>
  <si>
    <t>Implemented the dashboard as an HTML build rather than introducing a fake coding workflow.</t>
  </si>
  <si>
    <t xml:space="preserve">Screenshot 2026-10-04 </t>
  </si>
  <si>
    <t>Review the current T11 dashboard for usability and business clarity. Check whether a manager can quickly understand the five required KPIs, the analysis period, channel profitability, and capacity situation. Identify specific improvements without changing any verified numbers.</t>
  </si>
  <si>
    <t>Identified the need for clear period wording, channel cancellation rates and separation of historical capacity from the overbooking decision.</t>
  </si>
  <si>
    <t>Updated dashboard wording and structure without changing numbers.</t>
  </si>
  <si>
    <t>https://chatgpt.com/s/t_6ac249a1e71881919a3acbc8c0637a08</t>
  </si>
  <si>
    <t>Using the verified T11 data, calculate channel profitability for all six channels. For each channel, report total bookings, cancelled bookings, cancellation rate, realised net revenue, and net revenue per booking. Explain what the results mean without ranking channels beyond what the data directly shows.</t>
  </si>
  <si>
    <t>Produced the six-channel profitability table and exposed cancellation-rate differences.</t>
  </si>
  <si>
    <t>Used both volume and realised value instead of bookings alone.</t>
  </si>
  <si>
    <t>https://chatgpt.com/s/t_6ac24a20e02c8191811ea5fc5d8ef252</t>
  </si>
  <si>
    <t>Based on the verified channel profitability results, develop a data-backed channel strategy for the next season. Consider both net revenue per booking and cancellation rate. Do not assume that one channel causes better performance, and do not recommend eliminating any channel solely from these historical results.</t>
  </si>
  <si>
    <t>Connected direct/corporate performance with OTA volume and cancellation evidence without claiming causation.</t>
  </si>
  <si>
    <t>Adopted a selective OTA strategy rather than eliminating OTAs.</t>
  </si>
  <si>
    <t>https://chatgpt.com/s/t_6ac24a7ef640819186582a20bf7fa4a3</t>
  </si>
  <si>
    <t>Propose a conservative, testable overbooking strategy for the 120-room hotel using only variables available in the supplied dataset. Account for the observed cancellation rate and daily booking load, but do not assume no-show behaviour that is not present in the data. Make the strategy measurable so it can be tested on the historical bookings.</t>
  </si>
  <si>
    <t>Proposed a 90% capacity review trigger (108 rooms) while explicitly avoiding an invented no-show buffer.</t>
  </si>
  <si>
    <t>Treated 90% as a review trigger, not an automatic overbooking quantity.</t>
  </si>
  <si>
    <t>https://chatgpt.com/s/t_6ac24b3b76288191aa5feeafb2d34e4b</t>
  </si>
  <si>
    <t>Test the proposed 90%-capacity overbooking trigger against the actual historical booking data. Calculate the daily gross booking load and daily confirmed room load for the 120-room hotel. Identify whether any date reached the 108-room trigger. Report the peak values and explain what the test implies for the proposed strategy. Do not invent no-show behaviour.</t>
  </si>
  <si>
    <t>Found peak gross load of 22 rooms and peak confirmed load of 19 rooms; the 108-room trigger was never reached.</t>
  </si>
  <si>
    <t>Kept the trigger as a monitoring rule and rejected any claim of an optimal overbooking number.</t>
  </si>
  <si>
    <t>https://chatgpt.com/s/t_6ac24d00613c8191853c0b88108ab78c</t>
  </si>
  <si>
    <t>Stress-test the proposed overbooking strategy conceptually using the actual historical findings. Explain what information would be required before activating the strategy during a high-demand period, and identify what the current dataset can and cannot validate. Do not invent no-show rates or financial outcomes.</t>
  </si>
  <si>
    <t>Identified missing no-show, relocation and oversell-cost data.</t>
  </si>
  <si>
    <t>Added these limitations to the strategy and report.</t>
  </si>
  <si>
    <t>https://chatgpt.com/s/t_6ac24d3248048191b41039343b6409a4</t>
  </si>
  <si>
    <t>Combine the verified channel profitability findings and the overbooking test into one practical next-season revenue strategy for the hotel. Use only evidence supported by the actual dataset. Address channel mix, cancellations, revenue per booking, occupancy, and capacity. Do not claim causation or recommend a fixed overbooking quantity.</t>
  </si>
  <si>
    <t>Combined channel and capacity evidence into one actionable strategy without unsupported causal claims.</t>
  </si>
  <si>
    <t>Used this as the core recommendation section of the report.</t>
  </si>
  <si>
    <t>https://chatgpt.com/s/t_6ac24d6a16f08191851a2ba000a62f9d</t>
  </si>
  <si>
    <t>Map the finished T11 work to the assignment requirements and identify any missing submission components. Check the dashboard, workbook outputs, AI Use Log, strategy note, report, and build artifact. Do not invent missing evidence.</t>
  </si>
  <si>
    <t>Identified that the analytical work was complete but the submission package still needed final documentation and packaging.</t>
  </si>
  <si>
    <t>Created a final checklist for the GitHub repository.</t>
  </si>
  <si>
    <t>https://chatgpt.com/s/t_6ac24e0cde948191be7872ad16b8a6b6</t>
  </si>
  <si>
    <t>Perform final T11 submission QA using the actual completed workbook, dashboard and report. Check that the five required KPIs, six-channel profitability, capacity test, next-season strategy, responsible-AI notes and 15+ AI iterations are present and consistent. Flag any terminology or unsupported claims that must be corrected before submission.</t>
  </si>
  <si>
    <t>Confirmed the core outputs and identified the need to correct “operating days” wording and replace the inconsistent pre-populated AI log with the actual iterative record.</t>
  </si>
  <si>
    <t>Applied the final wording and AI Use Log corrections.</t>
  </si>
  <si>
    <t>https://chatgpt.com/s/t_6ac24e74447c81919949f26561365938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</si>
</sst>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s>
  <fonts count="26">
    <font>
      <sz val="10"/>
      <name val="Arial"/>
      <charset val="1"/>
    </font>
    <font>
      <b/>
      <sz val="10"/>
      <name val="Arial"/>
      <charset val="1"/>
    </font>
    <font>
      <i/>
      <sz val="9"/>
      <color rgb="FF555555"/>
      <name val="Arial"/>
      <charset val="1"/>
    </font>
    <font>
      <b/>
      <sz val="10"/>
      <color rgb="FFFFFFFF"/>
      <name val="Arial"/>
      <charset val="1"/>
    </font>
    <font>
      <i/>
      <sz val="10"/>
      <color rgb="FF666666"/>
      <name val="Arial"/>
      <charset val="1"/>
    </font>
    <font>
      <sz val="11"/>
      <color theme="1"/>
      <name val="Calibri"/>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5A"/>
        <bgColor rgb="FF003366"/>
      </patternFill>
    </fill>
    <fill>
      <patternFill patternType="solid">
        <fgColor rgb="FFFFF2CC"/>
        <bgColor rgb="FFE8F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9D3D6"/>
      </left>
      <right style="thin">
        <color rgb="FFC9D3D6"/>
      </right>
      <top style="thin">
        <color rgb="FFC9D3D6"/>
      </top>
      <bottom style="thin">
        <color rgb="FFC9D3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180" fontId="4" fillId="0" borderId="1" xfId="0" applyNumberFormat="1" applyFont="1" applyBorder="1" applyAlignment="1">
      <alignment vertical="top" wrapText="1"/>
    </xf>
    <xf numFmtId="0" fontId="5" fillId="0" borderId="1" xfId="0" applyFont="1" applyBorder="1" applyAlignment="1">
      <alignment vertical="top" wrapText="1"/>
    </xf>
    <xf numFmtId="180" fontId="5" fillId="3" borderId="1" xfId="0" applyNumberFormat="1" applyFont="1" applyFill="1" applyBorder="1" applyAlignment="1">
      <alignment vertical="top" wrapText="1"/>
    </xf>
    <xf numFmtId="0" fontId="5"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1" topLeftCell="C1" workbookViewId="0">
      <pane ySplit="3" topLeftCell="A16" activePane="bottomLeft" state="frozen"/>
      <selection/>
      <selection pane="bottomLeft" activeCell="D19" sqref="D19"/>
    </sheetView>
  </sheetViews>
  <sheetFormatPr defaultColWidth="8.67592592592593" defaultRowHeight="13.2"/>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c r="A1" s="1" t="s">
        <v>0</v>
      </c>
    </row>
    <row r="2" spans="1:10">
      <c r="A2" s="2" t="s">
        <v>1</v>
      </c>
    </row>
    <row r="3" ht="26.4" spans="1:10">
      <c r="A3" s="3" t="s">
        <v>2</v>
      </c>
      <c r="B3" s="3" t="s">
        <v>3</v>
      </c>
      <c r="C3" s="3" t="s">
        <v>4</v>
      </c>
      <c r="D3" s="3" t="s">
        <v>5</v>
      </c>
      <c r="E3" s="3" t="s">
        <v>6</v>
      </c>
      <c r="F3" s="3" t="s">
        <v>7</v>
      </c>
      <c r="G3" s="3" t="s">
        <v>8</v>
      </c>
      <c r="H3" s="3" t="s">
        <v>9</v>
      </c>
      <c r="I3" s="3" t="s">
        <v>10</v>
      </c>
      <c r="J3" s="3" t="s">
        <v>11</v>
      </c>
    </row>
    <row r="4" ht="39.6" spans="1:10">
      <c r="A4" s="4">
        <v>1</v>
      </c>
      <c r="B4" s="5">
        <v>46034</v>
      </c>
      <c r="C4" s="4" t="s">
        <v>12</v>
      </c>
      <c r="D4" s="4" t="s">
        <v>13</v>
      </c>
      <c r="E4" s="4" t="s">
        <v>14</v>
      </c>
      <c r="F4" s="4" t="s">
        <v>15</v>
      </c>
      <c r="G4" s="4" t="s">
        <v>16</v>
      </c>
      <c r="H4" s="4" t="s">
        <v>17</v>
      </c>
      <c r="I4" s="4" t="s">
        <v>18</v>
      </c>
      <c r="J4" s="4" t="s">
        <v>19</v>
      </c>
    </row>
    <row r="5" ht="86.4" spans="1:10">
      <c r="A5" s="6">
        <v>2</v>
      </c>
      <c r="B5" s="7">
        <v>46299</v>
      </c>
      <c r="C5" s="8" t="s">
        <v>20</v>
      </c>
      <c r="D5" s="8" t="s">
        <v>21</v>
      </c>
      <c r="E5" s="8" t="s">
        <v>22</v>
      </c>
      <c r="F5" s="8" t="s">
        <v>23</v>
      </c>
      <c r="G5" s="8" t="s">
        <v>24</v>
      </c>
      <c r="H5" s="8" t="s">
        <v>25</v>
      </c>
      <c r="I5" s="8" t="s">
        <v>26</v>
      </c>
      <c r="J5" s="8" t="s">
        <v>27</v>
      </c>
    </row>
    <row r="6" ht="86.4" spans="1:10">
      <c r="A6" s="6">
        <v>3</v>
      </c>
      <c r="B6" s="7">
        <v>46299</v>
      </c>
      <c r="C6" s="8" t="s">
        <v>20</v>
      </c>
      <c r="D6" s="8" t="s">
        <v>21</v>
      </c>
      <c r="E6" s="8" t="s">
        <v>22</v>
      </c>
      <c r="F6" s="8" t="s">
        <v>28</v>
      </c>
      <c r="G6" s="8" t="s">
        <v>29</v>
      </c>
      <c r="H6" s="8" t="s">
        <v>30</v>
      </c>
      <c r="I6" s="8" t="s">
        <v>26</v>
      </c>
      <c r="J6" s="8" t="s">
        <v>31</v>
      </c>
    </row>
    <row r="7" ht="86.4" spans="1:10">
      <c r="A7" s="6">
        <v>4</v>
      </c>
      <c r="B7" s="7">
        <v>46299</v>
      </c>
      <c r="C7" s="8" t="s">
        <v>20</v>
      </c>
      <c r="D7" s="8" t="s">
        <v>21</v>
      </c>
      <c r="E7" s="8" t="s">
        <v>22</v>
      </c>
      <c r="F7" s="8" t="s">
        <v>32</v>
      </c>
      <c r="G7" s="8" t="s">
        <v>33</v>
      </c>
      <c r="H7" s="8" t="s">
        <v>34</v>
      </c>
      <c r="I7" s="8" t="s">
        <v>26</v>
      </c>
      <c r="J7" s="8" t="s">
        <v>35</v>
      </c>
    </row>
    <row r="8" ht="72" spans="1:10">
      <c r="A8" s="6">
        <v>5</v>
      </c>
      <c r="B8" s="7">
        <v>46299</v>
      </c>
      <c r="C8" s="8" t="s">
        <v>20</v>
      </c>
      <c r="D8" s="8" t="s">
        <v>21</v>
      </c>
      <c r="E8" s="8" t="s">
        <v>22</v>
      </c>
      <c r="F8" s="8" t="s">
        <v>36</v>
      </c>
      <c r="G8" s="8" t="s">
        <v>37</v>
      </c>
      <c r="H8" s="8" t="s">
        <v>38</v>
      </c>
      <c r="I8" s="8" t="s">
        <v>26</v>
      </c>
      <c r="J8" s="8" t="s">
        <v>39</v>
      </c>
    </row>
    <row r="9" ht="86.4" spans="1:10">
      <c r="A9" s="6">
        <v>6</v>
      </c>
      <c r="B9" s="7">
        <v>46299</v>
      </c>
      <c r="C9" s="8" t="s">
        <v>20</v>
      </c>
      <c r="D9" s="8" t="s">
        <v>21</v>
      </c>
      <c r="E9" s="8" t="s">
        <v>22</v>
      </c>
      <c r="F9" s="8" t="s">
        <v>40</v>
      </c>
      <c r="G9" s="8" t="s">
        <v>41</v>
      </c>
      <c r="H9" s="8" t="s">
        <v>42</v>
      </c>
      <c r="I9" s="8" t="s">
        <v>26</v>
      </c>
      <c r="J9" s="8" t="s">
        <v>43</v>
      </c>
    </row>
    <row r="10" ht="86.4" spans="1:10">
      <c r="A10" s="6">
        <v>7</v>
      </c>
      <c r="B10" s="7">
        <v>46299</v>
      </c>
      <c r="C10" s="8" t="s">
        <v>20</v>
      </c>
      <c r="D10" s="8" t="s">
        <v>21</v>
      </c>
      <c r="E10" s="8" t="s">
        <v>22</v>
      </c>
      <c r="F10" s="8" t="s">
        <v>44</v>
      </c>
      <c r="G10" s="8" t="s">
        <v>45</v>
      </c>
      <c r="H10" s="8" t="s">
        <v>46</v>
      </c>
      <c r="I10" s="8" t="s">
        <v>26</v>
      </c>
      <c r="J10" s="8" t="s">
        <v>47</v>
      </c>
    </row>
    <row r="11" ht="72" spans="1:10">
      <c r="A11" s="6">
        <v>8</v>
      </c>
      <c r="B11" s="7">
        <v>46299</v>
      </c>
      <c r="C11" s="8" t="s">
        <v>20</v>
      </c>
      <c r="D11" s="8" t="s">
        <v>21</v>
      </c>
      <c r="E11" s="8" t="s">
        <v>22</v>
      </c>
      <c r="F11" s="8" t="s">
        <v>48</v>
      </c>
      <c r="G11" s="8" t="s">
        <v>49</v>
      </c>
      <c r="H11" s="8" t="s">
        <v>50</v>
      </c>
      <c r="I11" s="8" t="s">
        <v>26</v>
      </c>
      <c r="J11" s="8" t="s">
        <v>51</v>
      </c>
    </row>
    <row r="12" ht="86.4" spans="1:10">
      <c r="A12" s="6">
        <v>9</v>
      </c>
      <c r="B12" s="7">
        <v>46299</v>
      </c>
      <c r="C12" s="8" t="s">
        <v>20</v>
      </c>
      <c r="D12" s="8" t="s">
        <v>21</v>
      </c>
      <c r="E12" s="8" t="s">
        <v>22</v>
      </c>
      <c r="F12" s="8" t="s">
        <v>52</v>
      </c>
      <c r="G12" s="8" t="s">
        <v>53</v>
      </c>
      <c r="H12" s="8" t="s">
        <v>54</v>
      </c>
      <c r="I12" s="8" t="s">
        <v>26</v>
      </c>
      <c r="J12" s="8" t="s">
        <v>55</v>
      </c>
    </row>
    <row r="13" ht="86.4" spans="1:10">
      <c r="A13" s="6">
        <v>10</v>
      </c>
      <c r="B13" s="7">
        <v>46299</v>
      </c>
      <c r="C13" s="8" t="s">
        <v>20</v>
      </c>
      <c r="D13" s="8" t="s">
        <v>21</v>
      </c>
      <c r="E13" s="8" t="s">
        <v>22</v>
      </c>
      <c r="F13" s="8" t="s">
        <v>56</v>
      </c>
      <c r="G13" s="8" t="s">
        <v>57</v>
      </c>
      <c r="H13" s="8" t="s">
        <v>58</v>
      </c>
      <c r="I13" s="8" t="s">
        <v>26</v>
      </c>
      <c r="J13" s="8" t="s">
        <v>59</v>
      </c>
    </row>
    <row r="14" ht="86.4" spans="1:10">
      <c r="A14" s="6">
        <v>11</v>
      </c>
      <c r="B14" s="7">
        <v>46299</v>
      </c>
      <c r="C14" s="8" t="s">
        <v>20</v>
      </c>
      <c r="D14" s="8" t="s">
        <v>21</v>
      </c>
      <c r="E14" s="8" t="s">
        <v>22</v>
      </c>
      <c r="F14" s="8" t="s">
        <v>60</v>
      </c>
      <c r="G14" s="8" t="s">
        <v>61</v>
      </c>
      <c r="H14" s="8" t="s">
        <v>62</v>
      </c>
      <c r="I14" s="8" t="s">
        <v>26</v>
      </c>
      <c r="J14" s="8" t="s">
        <v>63</v>
      </c>
    </row>
    <row r="15" ht="100.8" spans="1:10">
      <c r="A15" s="6">
        <v>12</v>
      </c>
      <c r="B15" s="7">
        <v>46299</v>
      </c>
      <c r="C15" s="8" t="s">
        <v>20</v>
      </c>
      <c r="D15" s="8" t="s">
        <v>21</v>
      </c>
      <c r="E15" s="8" t="s">
        <v>22</v>
      </c>
      <c r="F15" s="8" t="s">
        <v>64</v>
      </c>
      <c r="G15" s="8" t="s">
        <v>65</v>
      </c>
      <c r="H15" s="8" t="s">
        <v>66</v>
      </c>
      <c r="I15" s="8" t="s">
        <v>26</v>
      </c>
      <c r="J15" s="8" t="s">
        <v>67</v>
      </c>
    </row>
    <row r="16" ht="86.4" spans="1:10">
      <c r="A16" s="6">
        <v>13</v>
      </c>
      <c r="B16" s="7">
        <v>46299</v>
      </c>
      <c r="C16" s="8" t="s">
        <v>20</v>
      </c>
      <c r="D16" s="8" t="s">
        <v>21</v>
      </c>
      <c r="E16" s="8" t="s">
        <v>22</v>
      </c>
      <c r="F16" s="8" t="s">
        <v>68</v>
      </c>
      <c r="G16" s="8" t="s">
        <v>69</v>
      </c>
      <c r="H16" s="8" t="s">
        <v>70</v>
      </c>
      <c r="I16" s="8" t="s">
        <v>26</v>
      </c>
      <c r="J16" s="8" t="s">
        <v>71</v>
      </c>
    </row>
    <row r="17" ht="86.4" spans="1:10">
      <c r="A17" s="6">
        <v>14</v>
      </c>
      <c r="B17" s="7">
        <v>46299</v>
      </c>
      <c r="C17" s="8" t="s">
        <v>20</v>
      </c>
      <c r="D17" s="8" t="s">
        <v>21</v>
      </c>
      <c r="E17" s="8" t="s">
        <v>22</v>
      </c>
      <c r="F17" s="8" t="s">
        <v>72</v>
      </c>
      <c r="G17" s="8" t="s">
        <v>73</v>
      </c>
      <c r="H17" s="8" t="s">
        <v>74</v>
      </c>
      <c r="I17" s="8" t="s">
        <v>26</v>
      </c>
      <c r="J17" s="8" t="s">
        <v>75</v>
      </c>
    </row>
    <row r="18" ht="57.6" spans="1:10">
      <c r="A18" s="6">
        <v>15</v>
      </c>
      <c r="B18" s="7">
        <v>46299</v>
      </c>
      <c r="C18" s="8" t="s">
        <v>20</v>
      </c>
      <c r="D18" s="8" t="s">
        <v>21</v>
      </c>
      <c r="E18" s="8" t="s">
        <v>22</v>
      </c>
      <c r="F18" s="8" t="s">
        <v>76</v>
      </c>
      <c r="G18" s="8" t="s">
        <v>77</v>
      </c>
      <c r="H18" s="8" t="s">
        <v>78</v>
      </c>
      <c r="I18" s="8" t="s">
        <v>26</v>
      </c>
      <c r="J18" s="8" t="s">
        <v>79</v>
      </c>
    </row>
    <row r="19" ht="100.8" spans="1:10">
      <c r="A19" s="6">
        <v>16</v>
      </c>
      <c r="B19" s="7">
        <v>46299</v>
      </c>
      <c r="C19" s="8" t="s">
        <v>20</v>
      </c>
      <c r="D19" s="8" t="s">
        <v>21</v>
      </c>
      <c r="E19" s="8" t="s">
        <v>22</v>
      </c>
      <c r="F19" s="8" t="s">
        <v>80</v>
      </c>
      <c r="G19" s="8" t="s">
        <v>81</v>
      </c>
      <c r="H19" s="8" t="s">
        <v>82</v>
      </c>
      <c r="I19" s="8" t="s">
        <v>26</v>
      </c>
      <c r="J19" s="8" t="s">
        <v>83</v>
      </c>
    </row>
    <row r="20" ht="14.4" spans="1:10">
      <c r="A20" s="6">
        <v>17</v>
      </c>
      <c r="B20" s="7"/>
      <c r="C20" s="8"/>
      <c r="D20" s="8"/>
      <c r="E20" s="8"/>
      <c r="F20" s="8"/>
      <c r="G20" s="8"/>
      <c r="H20" s="8"/>
      <c r="I20" s="8"/>
      <c r="J20" s="8"/>
    </row>
    <row r="21" ht="14.4" spans="1:10">
      <c r="A21" s="6">
        <v>18</v>
      </c>
      <c r="B21" s="7"/>
      <c r="C21" s="8"/>
      <c r="D21" s="8"/>
      <c r="E21" s="8"/>
      <c r="F21" s="8"/>
      <c r="G21" s="8"/>
      <c r="H21" s="8"/>
      <c r="I21" s="8"/>
      <c r="J21" s="8"/>
    </row>
    <row r="22" ht="14.4" spans="1:10">
      <c r="A22" s="6">
        <v>19</v>
      </c>
      <c r="B22" s="7"/>
      <c r="C22" s="8"/>
      <c r="D22" s="8"/>
      <c r="E22" s="8"/>
      <c r="F22" s="8"/>
      <c r="G22" s="8"/>
      <c r="H22" s="8"/>
      <c r="I22" s="8"/>
      <c r="J22" s="8"/>
    </row>
    <row r="23" ht="14.4" spans="1:10">
      <c r="A23" s="6">
        <v>20</v>
      </c>
      <c r="B23" s="7"/>
      <c r="C23" s="8"/>
      <c r="D23" s="8"/>
      <c r="E23" s="8"/>
      <c r="F23" s="8"/>
      <c r="G23" s="8"/>
      <c r="H23" s="8"/>
      <c r="I23" s="8"/>
      <c r="J23" s="8"/>
    </row>
    <row r="24" ht="14.4" spans="1:10">
      <c r="A24" s="6">
        <v>21</v>
      </c>
      <c r="B24" s="7"/>
      <c r="C24" s="8"/>
      <c r="D24" s="8"/>
      <c r="E24" s="8"/>
      <c r="F24" s="8"/>
      <c r="G24" s="8"/>
      <c r="H24" s="8"/>
      <c r="I24" s="8"/>
      <c r="J24" s="8"/>
    </row>
    <row r="25" ht="14.4" spans="1:10">
      <c r="A25" s="6">
        <v>22</v>
      </c>
      <c r="B25" s="7"/>
      <c r="C25" s="8"/>
      <c r="D25" s="8"/>
      <c r="E25" s="8"/>
      <c r="F25" s="8"/>
      <c r="G25" s="8"/>
      <c r="H25" s="8"/>
      <c r="I25" s="8"/>
      <c r="J25" s="8"/>
    </row>
    <row r="26" ht="14.4" spans="1:10">
      <c r="A26" s="6">
        <v>23</v>
      </c>
      <c r="B26" s="7"/>
      <c r="C26" s="8"/>
      <c r="D26" s="8"/>
      <c r="E26" s="8"/>
      <c r="F26" s="8"/>
      <c r="G26" s="8"/>
      <c r="H26" s="8"/>
      <c r="I26" s="8"/>
      <c r="J26" s="8"/>
    </row>
    <row r="27" ht="14.4" spans="1:10">
      <c r="A27" s="6">
        <v>24</v>
      </c>
      <c r="B27" s="7"/>
      <c r="C27" s="8"/>
      <c r="D27" s="8"/>
      <c r="E27" s="8"/>
      <c r="F27" s="8"/>
      <c r="G27" s="8"/>
      <c r="H27" s="8"/>
      <c r="I27" s="8"/>
      <c r="J27" s="8"/>
    </row>
    <row r="28" ht="14.4" spans="1:10">
      <c r="A28" s="6">
        <v>25</v>
      </c>
      <c r="B28" s="7"/>
      <c r="C28" s="8"/>
      <c r="D28" s="8"/>
      <c r="E28" s="8"/>
      <c r="F28" s="8"/>
      <c r="G28" s="8"/>
      <c r="H28" s="8"/>
      <c r="I28" s="8"/>
      <c r="J28" s="8"/>
    </row>
    <row r="29" ht="14.4" spans="1:10">
      <c r="A29" s="6">
        <v>26</v>
      </c>
      <c r="B29" s="7"/>
      <c r="C29" s="8"/>
      <c r="D29" s="8"/>
      <c r="E29" s="8"/>
      <c r="F29" s="8"/>
      <c r="G29" s="8"/>
      <c r="H29" s="8"/>
      <c r="I29" s="8"/>
      <c r="J29" s="8"/>
    </row>
  </sheetData>
  <dataValidations count="1">
    <dataValidation type="list" allowBlank="1" sqref="I5:I29">
      <formula1>"Kept,Rejected,Partly kept"</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AI Use Log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dc:creator>
  <cp:lastModifiedBy>santo</cp:lastModifiedBy>
  <dcterms:created xsi:type="dcterms:W3CDTF">2026-10-04T13:20:07Z</dcterms:created>
  <dcterms:modified xsi:type="dcterms:W3CDTF">2026-10-04T13:20:21Z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00EA6C47CD3349378182C5DB75DCCD90_11</vt:lpwstr>
  </property>
  <property fmtid="{D5CDD505-2E9C-101B-9397-08002B2CF9AE}" pid="3" name="KSOProductBuildVer">
    <vt:lpwstr>1033-12.1.0.28485</vt:lpwstr>
  </property>
  <property fmtid="{D5CDD505-2E9C-101B-9397-08002B2CF9AE}" pid="4" name="CalculationRule">
    <vt:i4>1</vt:i4>
  </property>
</Properties>
</file>