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98FF07CF649E1E6/ドキュメント/Custom Office Templates/"/>
    </mc:Choice>
  </mc:AlternateContent>
  <xr:revisionPtr revIDLastSave="0" documentId="13_ncr:1_{476B0564-EF64-4F95-91C9-AB350CC8DD8D}" xr6:coauthVersionLast="47" xr6:coauthVersionMax="47" xr10:uidLastSave="{00000000-0000-0000-0000-000000000000}"/>
  <bookViews>
    <workbookView xWindow="-108" yWindow="-108" windowWidth="23256" windowHeight="12456" xr2:uid="{413BA095-F624-4DAB-8580-D26C2F0AF17D}"/>
  </bookViews>
  <sheets>
    <sheet name="Summary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<sst xmlns="http://schemas.openxmlformats.org/spreadsheetml/2006/main" count="14" uniqueCount="14">
  <si>
    <t>Date</t>
  </si>
  <si>
    <t>Bus Route Employees</t>
  </si>
  <si>
    <t>Auto Route Employees</t>
  </si>
  <si>
    <t>Total Employees</t>
  </si>
  <si>
    <t>2025-05-10</t>
  </si>
  <si>
    <t>2025-05-12</t>
  </si>
  <si>
    <t>2025-05-13</t>
  </si>
  <si>
    <t>2025-05-14</t>
  </si>
  <si>
    <t>2025-05-15</t>
  </si>
  <si>
    <t>2025-05-16</t>
  </si>
  <si>
    <t>2025-05-17</t>
  </si>
  <si>
    <t>2025-05-19</t>
  </si>
  <si>
    <t>2025-05-20</t>
  </si>
  <si>
    <t>2025-05-21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</si>
</sst>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0FFFF"/>
        <bgColor rgb="FF000000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Bus Employees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[1]Summary!$A$2:$A$11</c:f>
              <c:strCache>
                <c:ptCount val="10"/>
                <c:pt idx="0">
                  <c:v>2025-05-10</c:v>
                </c:pt>
                <c:pt idx="1">
                  <c:v>2025-05-12</c:v>
                </c:pt>
                <c:pt idx="2">
                  <c:v>2025-05-13</c:v>
                </c:pt>
                <c:pt idx="3">
                  <c:v>2025-05-14</c:v>
                </c:pt>
                <c:pt idx="4">
                  <c:v>2025-05-15</c:v>
                </c:pt>
                <c:pt idx="5">
                  <c:v>2025-05-16</c:v>
                </c:pt>
                <c:pt idx="6">
                  <c:v>2025-05-17</c:v>
                </c:pt>
                <c:pt idx="7">
                  <c:v>2025-05-19</c:v>
                </c:pt>
                <c:pt idx="8">
                  <c:v>2025-05-20</c:v>
                </c:pt>
                <c:pt idx="9">
                  <c:v>2025-05-21</c:v>
                </c:pt>
              </c:strCache>
            </c:strRef>
          </c:cat>
          <c:val>
            <c:numRef>
              <c:f>[1]Summary!$B$2:$B$11</c:f>
              <c:numCache>
                <c:formatCode>General</c:formatCode>
                <c:ptCount val="10"/>
                <c:pt idx="0">
                  <c:v>742</c:v>
                </c:pt>
                <c:pt idx="1">
                  <c:v>767</c:v>
                </c:pt>
                <c:pt idx="2">
                  <c:v>790</c:v>
                </c:pt>
                <c:pt idx="3">
                  <c:v>790</c:v>
                </c:pt>
                <c:pt idx="4">
                  <c:v>793</c:v>
                </c:pt>
                <c:pt idx="5">
                  <c:v>808</c:v>
                </c:pt>
                <c:pt idx="6">
                  <c:v>811</c:v>
                </c:pt>
                <c:pt idx="7">
                  <c:v>799</c:v>
                </c:pt>
                <c:pt idx="8">
                  <c:v>804</c:v>
                </c:pt>
                <c:pt idx="9">
                  <c:v>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D-4C3A-8090-EA8B92DAA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438656"/>
        <c:axId val="110444544"/>
      </c:lineChart>
      <c:catAx>
        <c:axId val="11043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44544"/>
        <c:crosses val="autoZero"/>
        <c:auto val="1"/>
        <c:lblAlgn val="ctr"/>
        <c:lblOffset val="100"/>
        <c:noMultiLvlLbl val="0"/>
      </c:catAx>
      <c:valAx>
        <c:axId val="1104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3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effectLst>
                  <a:reflection stA="0" endPos="65000" dist="50800" dir="5400000" sy="-100000" algn="bl" rotWithShape="0"/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Auto Employees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[1]Summary!$A$2:$A$11</c:f>
              <c:strCache>
                <c:ptCount val="10"/>
                <c:pt idx="0">
                  <c:v>2025-05-10</c:v>
                </c:pt>
                <c:pt idx="1">
                  <c:v>2025-05-12</c:v>
                </c:pt>
                <c:pt idx="2">
                  <c:v>2025-05-13</c:v>
                </c:pt>
                <c:pt idx="3">
                  <c:v>2025-05-14</c:v>
                </c:pt>
                <c:pt idx="4">
                  <c:v>2025-05-15</c:v>
                </c:pt>
                <c:pt idx="5">
                  <c:v>2025-05-16</c:v>
                </c:pt>
                <c:pt idx="6">
                  <c:v>2025-05-17</c:v>
                </c:pt>
                <c:pt idx="7">
                  <c:v>2025-05-19</c:v>
                </c:pt>
                <c:pt idx="8">
                  <c:v>2025-05-20</c:v>
                </c:pt>
                <c:pt idx="9">
                  <c:v>2025-05-21</c:v>
                </c:pt>
              </c:strCache>
            </c:strRef>
          </c:cat>
          <c:val>
            <c:numRef>
              <c:f>[1]Summary!$C$2:$C$11</c:f>
              <c:numCache>
                <c:formatCode>General</c:formatCode>
                <c:ptCount val="10"/>
                <c:pt idx="0">
                  <c:v>201</c:v>
                </c:pt>
                <c:pt idx="1">
                  <c:v>164</c:v>
                </c:pt>
                <c:pt idx="2">
                  <c:v>156</c:v>
                </c:pt>
                <c:pt idx="3">
                  <c:v>156</c:v>
                </c:pt>
                <c:pt idx="4">
                  <c:v>172</c:v>
                </c:pt>
                <c:pt idx="5">
                  <c:v>176</c:v>
                </c:pt>
                <c:pt idx="6">
                  <c:v>173</c:v>
                </c:pt>
                <c:pt idx="7">
                  <c:v>169</c:v>
                </c:pt>
                <c:pt idx="8">
                  <c:v>175</c:v>
                </c:pt>
                <c:pt idx="9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4-4807-8B84-55FD9AC43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438656"/>
        <c:axId val="110444544"/>
      </c:lineChart>
      <c:catAx>
        <c:axId val="11043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44544"/>
        <c:crosses val="autoZero"/>
        <c:auto val="1"/>
        <c:lblAlgn val="ctr"/>
        <c:lblOffset val="100"/>
        <c:noMultiLvlLbl val="0"/>
      </c:catAx>
      <c:valAx>
        <c:axId val="1104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3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Employees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[1]Summary!$A$2:$A$11</c:f>
              <c:strCache>
                <c:ptCount val="10"/>
                <c:pt idx="0">
                  <c:v>2025-05-10</c:v>
                </c:pt>
                <c:pt idx="1">
                  <c:v>2025-05-12</c:v>
                </c:pt>
                <c:pt idx="2">
                  <c:v>2025-05-13</c:v>
                </c:pt>
                <c:pt idx="3">
                  <c:v>2025-05-14</c:v>
                </c:pt>
                <c:pt idx="4">
                  <c:v>2025-05-15</c:v>
                </c:pt>
                <c:pt idx="5">
                  <c:v>2025-05-16</c:v>
                </c:pt>
                <c:pt idx="6">
                  <c:v>2025-05-17</c:v>
                </c:pt>
                <c:pt idx="7">
                  <c:v>2025-05-19</c:v>
                </c:pt>
                <c:pt idx="8">
                  <c:v>2025-05-20</c:v>
                </c:pt>
                <c:pt idx="9">
                  <c:v>2025-05-21</c:v>
                </c:pt>
              </c:strCache>
            </c:strRef>
          </c:cat>
          <c:val>
            <c:numRef>
              <c:f>[1]Summary!$D$2:$D$11</c:f>
              <c:numCache>
                <c:formatCode>General</c:formatCode>
                <c:ptCount val="10"/>
                <c:pt idx="0">
                  <c:v>943</c:v>
                </c:pt>
                <c:pt idx="1">
                  <c:v>931</c:v>
                </c:pt>
                <c:pt idx="2">
                  <c:v>946</c:v>
                </c:pt>
                <c:pt idx="3">
                  <c:v>946</c:v>
                </c:pt>
                <c:pt idx="4">
                  <c:v>965</c:v>
                </c:pt>
                <c:pt idx="5">
                  <c:v>984</c:v>
                </c:pt>
                <c:pt idx="6">
                  <c:v>984</c:v>
                </c:pt>
                <c:pt idx="7">
                  <c:v>968</c:v>
                </c:pt>
                <c:pt idx="8">
                  <c:v>979</c:v>
                </c:pt>
                <c:pt idx="9">
                  <c:v>970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65-414B-A982-CBD265CDDEB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0438656"/>
        <c:axId val="110444544"/>
      </c:lineChart>
      <c:catAx>
        <c:axId val="11043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44544"/>
        <c:crosses val="autoZero"/>
        <c:auto val="1"/>
        <c:lblAlgn val="ctr"/>
        <c:lblOffset val="100"/>
        <c:noMultiLvlLbl val="0"/>
      </c:catAx>
      <c:valAx>
        <c:axId val="1104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3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11</xdr:col>
      <xdr:colOff>95250</xdr:colOff>
      <xdr:row>14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0FF827-9707-4D06-897F-4A65044F0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18</xdr:col>
      <xdr:colOff>95250</xdr:colOff>
      <xdr:row>14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255CC4-3C53-4BDC-93A3-BCFFD2531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15</xdr:col>
      <xdr:colOff>95250</xdr:colOff>
      <xdr:row>29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0E1C6A-7F45-4198-873A-79A035D18C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jas\Downloads\Vehicle_Report_2025-05-27%20(4).xlsx" TargetMode="External"/><Relationship Id="rId1" Type="http://schemas.openxmlformats.org/officeDocument/2006/relationships/externalLinkPath" Target="file:///C:\Users\rajas\Downloads\Vehicle_Report_2025-05-27%20(4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Bus"/>
      <sheetName val="Auto"/>
    </sheetNames>
    <sheetDataSet>
      <sheetData sheetId="0">
        <row r="2">
          <cell r="A2" t="str">
            <v>2025-05-10</v>
          </cell>
          <cell r="B2">
            <v>742</v>
          </cell>
          <cell r="C2">
            <v>201</v>
          </cell>
          <cell r="D2">
            <v>943</v>
          </cell>
        </row>
        <row r="3">
          <cell r="A3" t="str">
            <v>2025-05-12</v>
          </cell>
          <cell r="B3">
            <v>767</v>
          </cell>
          <cell r="C3">
            <v>164</v>
          </cell>
          <cell r="D3">
            <v>931</v>
          </cell>
        </row>
        <row r="4">
          <cell r="A4" t="str">
            <v>2025-05-13</v>
          </cell>
          <cell r="B4">
            <v>790</v>
          </cell>
          <cell r="C4">
            <v>156</v>
          </cell>
          <cell r="D4">
            <v>946</v>
          </cell>
        </row>
        <row r="5">
          <cell r="A5" t="str">
            <v>2025-05-14</v>
          </cell>
          <cell r="B5">
            <v>790</v>
          </cell>
          <cell r="C5">
            <v>156</v>
          </cell>
          <cell r="D5">
            <v>946</v>
          </cell>
        </row>
        <row r="6">
          <cell r="A6" t="str">
            <v>2025-05-15</v>
          </cell>
          <cell r="B6">
            <v>793</v>
          </cell>
          <cell r="C6">
            <v>172</v>
          </cell>
          <cell r="D6">
            <v>965</v>
          </cell>
        </row>
        <row r="7">
          <cell r="A7" t="str">
            <v>2025-05-16</v>
          </cell>
          <cell r="B7">
            <v>808</v>
          </cell>
          <cell r="C7">
            <v>176</v>
          </cell>
          <cell r="D7">
            <v>984</v>
          </cell>
        </row>
        <row r="8">
          <cell r="A8" t="str">
            <v>2025-05-17</v>
          </cell>
          <cell r="B8">
            <v>811</v>
          </cell>
          <cell r="C8">
            <v>173</v>
          </cell>
          <cell r="D8">
            <v>984</v>
          </cell>
        </row>
        <row r="9">
          <cell r="A9" t="str">
            <v>2025-05-19</v>
          </cell>
          <cell r="B9">
            <v>799</v>
          </cell>
          <cell r="C9">
            <v>169</v>
          </cell>
          <cell r="D9">
            <v>968</v>
          </cell>
        </row>
        <row r="10">
          <cell r="A10" t="str">
            <v>2025-05-20</v>
          </cell>
          <cell r="B10">
            <v>804</v>
          </cell>
          <cell r="C10">
            <v>175</v>
          </cell>
          <cell r="D10">
            <v>979</v>
          </cell>
        </row>
        <row r="11">
          <cell r="A11" t="str">
            <v>2025-05-21</v>
          </cell>
          <cell r="B11">
            <v>799</v>
          </cell>
          <cell r="C11">
            <v>171</v>
          </cell>
          <cell r="D11">
            <v>970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96A9B-CE5A-49A1-ABFC-FE84BAEA5E8F}">
  <dimension ref="A1:D11"/>
  <sheetViews>
    <sheetView tabSelected="1" zoomScale="96" workbookViewId="0">
      <selection activeCell="D19" sqref="D19"/>
    </sheetView>
  </sheetViews>
  <sheetFormatPr defaultRowHeight="14.4" x14ac:dyDescent="0.3"/>
  <cols>
    <col min="1" max="1" width="15.109375" bestFit="1" customWidth="1"/>
    <col min="2" max="2" width="25.6640625" bestFit="1" customWidth="1"/>
    <col min="3" max="3" width="27" bestFit="1" customWidth="1"/>
    <col min="4" max="4" width="21" bestFit="1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s="2" t="s">
        <v>4</v>
      </c>
      <c r="B2" s="2">
        <v>742</v>
      </c>
      <c r="C2" s="2">
        <v>201</v>
      </c>
      <c r="D2" s="2">
        <v>943</v>
      </c>
    </row>
    <row r="3" spans="1:4" x14ac:dyDescent="0.3">
      <c r="A3" s="2" t="s">
        <v>5</v>
      </c>
      <c r="B3" s="2">
        <v>767</v>
      </c>
      <c r="C3" s="2">
        <v>164</v>
      </c>
      <c r="D3" s="2">
        <v>931</v>
      </c>
    </row>
    <row r="4" spans="1:4" x14ac:dyDescent="0.3">
      <c r="A4" s="2" t="s">
        <v>6</v>
      </c>
      <c r="B4" s="2">
        <v>790</v>
      </c>
      <c r="C4" s="2">
        <v>156</v>
      </c>
      <c r="D4" s="2">
        <v>946</v>
      </c>
    </row>
    <row r="5" spans="1:4" x14ac:dyDescent="0.3">
      <c r="A5" s="2" t="s">
        <v>7</v>
      </c>
      <c r="B5" s="2">
        <v>790</v>
      </c>
      <c r="C5" s="2">
        <v>156</v>
      </c>
      <c r="D5" s="2">
        <v>946</v>
      </c>
    </row>
    <row r="6" spans="1:4" x14ac:dyDescent="0.3">
      <c r="A6" s="2" t="s">
        <v>8</v>
      </c>
      <c r="B6" s="2">
        <v>793</v>
      </c>
      <c r="C6" s="2">
        <v>172</v>
      </c>
      <c r="D6" s="2">
        <v>965</v>
      </c>
    </row>
    <row r="7" spans="1:4" x14ac:dyDescent="0.3">
      <c r="A7" s="2" t="s">
        <v>9</v>
      </c>
      <c r="B7" s="2">
        <v>808</v>
      </c>
      <c r="C7" s="2">
        <v>176</v>
      </c>
      <c r="D7" s="2">
        <v>984</v>
      </c>
    </row>
    <row r="8" spans="1:4" x14ac:dyDescent="0.3">
      <c r="A8" s="2" t="s">
        <v>10</v>
      </c>
      <c r="B8" s="2">
        <v>811</v>
      </c>
      <c r="C8" s="2">
        <v>173</v>
      </c>
      <c r="D8" s="2">
        <v>984</v>
      </c>
    </row>
    <row r="9" spans="1:4" x14ac:dyDescent="0.3">
      <c r="A9" s="2" t="s">
        <v>11</v>
      </c>
      <c r="B9" s="2">
        <v>799</v>
      </c>
      <c r="C9" s="2">
        <v>169</v>
      </c>
      <c r="D9" s="2">
        <v>968</v>
      </c>
    </row>
    <row r="10" spans="1:4" x14ac:dyDescent="0.3">
      <c r="A10" s="2" t="s">
        <v>12</v>
      </c>
      <c r="B10" s="2">
        <v>804</v>
      </c>
      <c r="C10" s="2">
        <v>175</v>
      </c>
      <c r="D10" s="2">
        <v>979</v>
      </c>
    </row>
    <row r="11" spans="1:4" x14ac:dyDescent="0.3">
      <c r="A11" s="2" t="s">
        <v>13</v>
      </c>
      <c r="B11" s="2">
        <v>799</v>
      </c>
      <c r="C11" s="2">
        <v>171</v>
      </c>
      <c r="D11" s="2">
        <v>970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 RAM</dc:creator>
  <cp:lastModifiedBy>RAJA RAM</cp:lastModifiedBy>
  <dcterms:created xsi:type="dcterms:W3CDTF">2025-05-27T05:30:13Z</dcterms:created>
  <dcterms:modified xsi:type="dcterms:W3CDTF">2025-05-27T06:18:32Z</dcterms:modified>
</cp:coreProperties>
</file>