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5075" windowHeight="9180"/>
  </bookViews>
  <sheets>
    <sheet name="Sheet1" sheetId="1" r:id="rId1"/>
    <sheet name="Sheet2" sheetId="2" r:id="rId2"/>
    <sheet name="Sheet3" sheetId="3" r:id="rId3"/>
  </sheets>
  <functionGroups builtInGroupCount="17"/>
  <definedNames>
    <definedName name="行見出し">Sheet1!$A$6:$A$16</definedName>
    <definedName name="列見出し">Sheet1!$B$5:$H$5</definedName>
  </definedNames>
  <calcPr calcId="145621"/>
</workbook>
</file>

<file path=xl/calcChain.xml><?xml version="1.0" encoding="utf-8"?>
<calcChain xmlns="http://schemas.openxmlformats.org/spreadsheetml/2006/main">
  <c r="R25" i="1" l="1"/>
  <c r="Q25" i="1"/>
  <c r="P25" i="1"/>
  <c r="O25" i="1"/>
  <c r="N25" i="1"/>
  <c r="M25" i="1"/>
  <c r="L25" i="1"/>
  <c r="R24" i="1"/>
  <c r="Q24" i="1"/>
  <c r="P24" i="1"/>
  <c r="O24" i="1"/>
  <c r="N24" i="1"/>
  <c r="M24" i="1"/>
  <c r="L24" i="1"/>
  <c r="R23" i="1"/>
  <c r="Q23" i="1"/>
  <c r="P23" i="1"/>
  <c r="O23" i="1"/>
  <c r="N23" i="1"/>
  <c r="M23" i="1"/>
  <c r="L23" i="1"/>
  <c r="R22" i="1"/>
  <c r="Q22" i="1"/>
  <c r="P22" i="1"/>
  <c r="O22" i="1"/>
  <c r="N22" i="1"/>
  <c r="M22" i="1"/>
  <c r="L22" i="1"/>
  <c r="R21" i="1"/>
  <c r="Q21" i="1"/>
  <c r="P21" i="1"/>
  <c r="O21" i="1"/>
  <c r="N21" i="1"/>
  <c r="M21" i="1"/>
  <c r="L21" i="1"/>
  <c r="R20" i="1"/>
  <c r="Q20" i="1"/>
  <c r="P20" i="1"/>
  <c r="O20" i="1"/>
  <c r="N20" i="1"/>
  <c r="M20" i="1"/>
  <c r="L20" i="1"/>
  <c r="R19" i="1"/>
  <c r="Q19" i="1"/>
  <c r="P19" i="1"/>
  <c r="O19" i="1"/>
  <c r="N19" i="1"/>
  <c r="M19" i="1"/>
  <c r="L19" i="1"/>
  <c r="R18" i="1"/>
  <c r="Q18" i="1"/>
  <c r="P18" i="1"/>
  <c r="O18" i="1"/>
  <c r="N18" i="1"/>
  <c r="M18" i="1"/>
  <c r="L18" i="1"/>
  <c r="R17" i="1"/>
  <c r="Q17" i="1"/>
  <c r="P17" i="1"/>
  <c r="O17" i="1"/>
  <c r="O15" i="1" s="1"/>
  <c r="N17" i="1"/>
  <c r="M17" i="1"/>
  <c r="M15" i="1" s="1"/>
  <c r="L17" i="1"/>
  <c r="R16" i="1"/>
  <c r="R15" i="1" s="1"/>
  <c r="Q16" i="1"/>
  <c r="P16" i="1"/>
  <c r="P15" i="1" s="1"/>
  <c r="O16" i="1"/>
  <c r="N16" i="1"/>
  <c r="N15" i="1" s="1"/>
  <c r="M16" i="1"/>
  <c r="L16" i="1"/>
  <c r="L15" i="1" s="1"/>
  <c r="C7" i="1"/>
  <c r="D7" i="1"/>
  <c r="E7" i="1"/>
  <c r="F7" i="1"/>
  <c r="G7" i="1"/>
  <c r="H7" i="1"/>
  <c r="C8" i="1"/>
  <c r="D8" i="1"/>
  <c r="E8" i="1"/>
  <c r="F8" i="1"/>
  <c r="G8" i="1"/>
  <c r="H8" i="1"/>
  <c r="C9" i="1"/>
  <c r="D9" i="1"/>
  <c r="E9" i="1"/>
  <c r="F9" i="1"/>
  <c r="G9" i="1"/>
  <c r="H9" i="1"/>
  <c r="C10" i="1"/>
  <c r="D10" i="1"/>
  <c r="E10" i="1"/>
  <c r="F10" i="1"/>
  <c r="G10" i="1"/>
  <c r="H10" i="1"/>
  <c r="C11" i="1"/>
  <c r="D11" i="1"/>
  <c r="E11" i="1"/>
  <c r="F11" i="1"/>
  <c r="G11" i="1"/>
  <c r="H11" i="1"/>
  <c r="C12" i="1"/>
  <c r="D12" i="1"/>
  <c r="E12" i="1"/>
  <c r="F12" i="1"/>
  <c r="G12" i="1"/>
  <c r="H12" i="1"/>
  <c r="C13" i="1"/>
  <c r="D13" i="1"/>
  <c r="E13" i="1"/>
  <c r="F13" i="1"/>
  <c r="G13" i="1"/>
  <c r="H13" i="1"/>
  <c r="C14" i="1"/>
  <c r="D14" i="1"/>
  <c r="E14" i="1"/>
  <c r="F14" i="1"/>
  <c r="G14" i="1"/>
  <c r="H14" i="1"/>
  <c r="C15" i="1"/>
  <c r="D15" i="1"/>
  <c r="E15" i="1"/>
  <c r="F15" i="1"/>
  <c r="G15" i="1"/>
  <c r="H15" i="1"/>
  <c r="C16" i="1"/>
  <c r="D16" i="1"/>
  <c r="E16" i="1"/>
  <c r="F16" i="1"/>
  <c r="G16" i="1"/>
  <c r="H16" i="1"/>
  <c r="B8" i="1"/>
  <c r="B9" i="1"/>
  <c r="B10" i="1"/>
  <c r="B11" i="1"/>
  <c r="B12" i="1"/>
  <c r="B13" i="1"/>
  <c r="B14" i="1"/>
  <c r="B15" i="1"/>
  <c r="B16" i="1"/>
  <c r="B7" i="1"/>
  <c r="G6" i="1" l="1"/>
  <c r="E6" i="1"/>
  <c r="C6" i="1"/>
  <c r="B6" i="1"/>
  <c r="H6" i="1"/>
  <c r="F6" i="1"/>
  <c r="D6" i="1"/>
  <c r="Q15" i="1"/>
</calcChain>
</file>

<file path=xl/sharedStrings.xml><?xml version="1.0" encoding="utf-8"?>
<sst xmlns="http://schemas.openxmlformats.org/spreadsheetml/2006/main" count="42" uniqueCount="33">
  <si>
    <t>い</t>
    <phoneticPr fontId="1"/>
  </si>
  <si>
    <t>ろ</t>
    <phoneticPr fontId="1"/>
  </si>
  <si>
    <t>は</t>
    <phoneticPr fontId="1"/>
  </si>
  <si>
    <t>に</t>
    <phoneticPr fontId="1"/>
  </si>
  <si>
    <t>ほ</t>
    <phoneticPr fontId="1"/>
  </si>
  <si>
    <t>へ</t>
    <phoneticPr fontId="1"/>
  </si>
  <si>
    <t>と</t>
    <phoneticPr fontId="1"/>
  </si>
  <si>
    <t>×</t>
    <phoneticPr fontId="1"/>
  </si>
  <si>
    <t>一</t>
    <rPh sb="0" eb="1">
      <t>イチ</t>
    </rPh>
    <phoneticPr fontId="1"/>
  </si>
  <si>
    <t>二</t>
    <rPh sb="0" eb="1">
      <t>ニ</t>
    </rPh>
    <phoneticPr fontId="1"/>
  </si>
  <si>
    <t>三</t>
    <rPh sb="0" eb="1">
      <t>サン</t>
    </rPh>
    <phoneticPr fontId="1"/>
  </si>
  <si>
    <t>四</t>
    <rPh sb="0" eb="1">
      <t>ヨン</t>
    </rPh>
    <phoneticPr fontId="1"/>
  </si>
  <si>
    <t>五</t>
    <rPh sb="0" eb="1">
      <t>ゴ</t>
    </rPh>
    <phoneticPr fontId="1"/>
  </si>
  <si>
    <t>六</t>
    <rPh sb="0" eb="1">
      <t>ロク</t>
    </rPh>
    <phoneticPr fontId="1"/>
  </si>
  <si>
    <t>七</t>
    <rPh sb="0" eb="1">
      <t>ナナ</t>
    </rPh>
    <phoneticPr fontId="1"/>
  </si>
  <si>
    <t>八</t>
    <rPh sb="0" eb="1">
      <t>ハチ</t>
    </rPh>
    <phoneticPr fontId="1"/>
  </si>
  <si>
    <t>九</t>
    <rPh sb="0" eb="1">
      <t>キュウ</t>
    </rPh>
    <phoneticPr fontId="1"/>
  </si>
  <si>
    <t>十</t>
    <rPh sb="0" eb="1">
      <t>ジュウ</t>
    </rPh>
    <phoneticPr fontId="1"/>
  </si>
  <si>
    <t>計</t>
    <rPh sb="0" eb="1">
      <t>ケイ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</si>
  <si>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</si>
  <si>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</si>
  <si>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</si>
  <si>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</si>
  <si>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</si>
  <si>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</si>
  <si>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</si>
  <si>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</si>
  <si>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j</t>
    <phoneticPr fontId="1"/>
  </si>
  <si>
    <t>i</t>
    <phoneticPr fontId="1"/>
  </si>
  <si>
    <t>rng1</t>
    <phoneticPr fontId="1"/>
  </si>
  <si>
    <t>rng2</t>
    <phoneticPr fontId="1"/>
  </si>
  <si>
    <t>範囲のインスタンスを作成して、範囲の見出し列（一列目）、見出し行（一行目）でRangeを返します。</t>
    <rPh sb="0" eb="2">
      <t>ハンイ</t>
    </rPh>
    <rPh sb="10" eb="12">
      <t>サクセイ</t>
    </rPh>
    <rPh sb="15" eb="17">
      <t>ハンイ</t>
    </rPh>
    <rPh sb="18" eb="20">
      <t>ミダ</t>
    </rPh>
    <rPh sb="21" eb="22">
      <t>レツ</t>
    </rPh>
    <rPh sb="23" eb="25">
      <t>イチレツ</t>
    </rPh>
    <rPh sb="25" eb="26">
      <t>メ</t>
    </rPh>
    <rPh sb="28" eb="30">
      <t>ミダ</t>
    </rPh>
    <rPh sb="31" eb="32">
      <t>ギョウ</t>
    </rPh>
    <rPh sb="33" eb="36">
      <t>イチギョウメ</t>
    </rPh>
    <rPh sb="44" eb="45">
      <t>カエ</t>
    </rPh>
    <phoneticPr fontId="1"/>
  </si>
  <si>
    <t>TableClass概要</t>
    <rPh sb="10" eb="12">
      <t>ガイヨウ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</si>
</sst>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2" borderId="15" xfId="0" applyFont="1" applyFill="1" applyBorder="1" applyAlignment="1">
      <alignment horizontal="center" vertical="center"/>
    </xf>
    <xf numFmtId="0" fontId="0" fillId="2" borderId="18" xfId="0" applyFont="1" applyFill="1" applyBorder="1" applyAlignment="1">
      <alignment horizontal="center" vertical="center"/>
    </xf>
    <xf numFmtId="0" fontId="0" fillId="2" borderId="21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0" fillId="0" borderId="22" xfId="0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5"/>
  <sheetViews>
    <sheetView tabSelected="1" workbookViewId="0"/>
  </sheetViews>
  <sheetFormatPr defaultRowHeight="13.5"/>
  <cols>
    <col min="1" max="1" width="4.75" customWidth="1"/>
    <col min="2" max="2" width="4.625" customWidth="1"/>
    <col min="3" max="3" width="4.5" bestFit="1" customWidth="1"/>
    <col min="4" max="4" width="4.75" customWidth="1"/>
    <col min="5" max="5" width="4.625" customWidth="1"/>
    <col min="6" max="7" width="4.75" customWidth="1"/>
    <col min="8" max="8" width="4.5" bestFit="1" customWidth="1"/>
    <col min="11" max="11" width="4.75" customWidth="1"/>
    <col min="12" max="18" width="5.5" bestFit="1" customWidth="1"/>
  </cols>
  <sheetData>
    <row r="1" spans="1:18">
      <c r="A1" t="s">
        <v>32</v>
      </c>
    </row>
    <row r="2" spans="1:18">
      <c r="A2" t="s">
        <v>31</v>
      </c>
    </row>
    <row r="4" spans="1:18">
      <c r="A4" t="s">
        <v>29</v>
      </c>
    </row>
    <row r="5" spans="1:18">
      <c r="A5" s="29" t="s">
        <v>7</v>
      </c>
      <c r="B5" s="29" t="s">
        <v>0</v>
      </c>
      <c r="C5" s="30" t="s">
        <v>1</v>
      </c>
      <c r="D5" s="30" t="s">
        <v>2</v>
      </c>
      <c r="E5" s="30" t="s">
        <v>3</v>
      </c>
      <c r="F5" s="30" t="s">
        <v>4</v>
      </c>
      <c r="G5" s="30" t="s">
        <v>5</v>
      </c>
      <c r="H5" s="31" t="s">
        <v>6</v>
      </c>
    </row>
    <row r="6" spans="1:18">
      <c r="A6" s="17" t="s">
        <v>18</v>
      </c>
      <c r="B6" s="20">
        <f>SUM(B7:B16)</f>
        <v>-55</v>
      </c>
      <c r="C6" s="21">
        <f t="shared" ref="C6:H6" si="0">SUM(C7:C16)</f>
        <v>0</v>
      </c>
      <c r="D6" s="21">
        <f t="shared" si="0"/>
        <v>55</v>
      </c>
      <c r="E6" s="21">
        <f t="shared" si="0"/>
        <v>110</v>
      </c>
      <c r="F6" s="21">
        <f t="shared" si="0"/>
        <v>165</v>
      </c>
      <c r="G6" s="21">
        <f t="shared" si="0"/>
        <v>220</v>
      </c>
      <c r="H6" s="22">
        <f t="shared" si="0"/>
        <v>275</v>
      </c>
    </row>
    <row r="7" spans="1:18">
      <c r="A7" s="17" t="s">
        <v>8</v>
      </c>
      <c r="B7" s="20">
        <f>(ROW()-6)*(COLUMN()-3)</f>
        <v>-1</v>
      </c>
      <c r="C7" s="21">
        <f t="shared" ref="C7:H7" si="1">(ROW()-6)*(COLUMN()-3)</f>
        <v>0</v>
      </c>
      <c r="D7" s="21">
        <f t="shared" si="1"/>
        <v>1</v>
      </c>
      <c r="E7" s="21">
        <f t="shared" si="1"/>
        <v>2</v>
      </c>
      <c r="F7" s="21">
        <f t="shared" si="1"/>
        <v>3</v>
      </c>
      <c r="G7" s="21">
        <f t="shared" si="1"/>
        <v>4</v>
      </c>
      <c r="H7" s="22">
        <f t="shared" si="1"/>
        <v>5</v>
      </c>
    </row>
    <row r="8" spans="1:18">
      <c r="A8" s="18" t="s">
        <v>9</v>
      </c>
      <c r="B8" s="23">
        <f t="shared" ref="B8:H16" si="2">(ROW()-6)*(COLUMN()-3)</f>
        <v>-2</v>
      </c>
      <c r="C8" s="24">
        <f t="shared" si="2"/>
        <v>0</v>
      </c>
      <c r="D8" s="24">
        <f t="shared" si="2"/>
        <v>2</v>
      </c>
      <c r="E8" s="24">
        <f t="shared" si="2"/>
        <v>4</v>
      </c>
      <c r="F8" s="24">
        <f t="shared" si="2"/>
        <v>6</v>
      </c>
      <c r="G8" s="24">
        <f t="shared" si="2"/>
        <v>8</v>
      </c>
      <c r="H8" s="25">
        <f t="shared" si="2"/>
        <v>10</v>
      </c>
    </row>
    <row r="9" spans="1:18">
      <c r="A9" s="18" t="s">
        <v>10</v>
      </c>
      <c r="B9" s="23">
        <f t="shared" si="2"/>
        <v>-3</v>
      </c>
      <c r="C9" s="24">
        <f t="shared" si="2"/>
        <v>0</v>
      </c>
      <c r="D9" s="24">
        <f t="shared" si="2"/>
        <v>3</v>
      </c>
      <c r="E9" s="24">
        <f t="shared" si="2"/>
        <v>6</v>
      </c>
      <c r="F9" s="24">
        <f t="shared" si="2"/>
        <v>9</v>
      </c>
      <c r="G9" s="24">
        <f t="shared" si="2"/>
        <v>12</v>
      </c>
      <c r="H9" s="25">
        <f t="shared" si="2"/>
        <v>15</v>
      </c>
    </row>
    <row r="10" spans="1:18">
      <c r="A10" s="18" t="s">
        <v>11</v>
      </c>
      <c r="B10" s="23">
        <f t="shared" si="2"/>
        <v>-4</v>
      </c>
      <c r="C10" s="24">
        <f t="shared" si="2"/>
        <v>0</v>
      </c>
      <c r="D10" s="24">
        <f t="shared" si="2"/>
        <v>4</v>
      </c>
      <c r="E10" s="24">
        <f t="shared" si="2"/>
        <v>8</v>
      </c>
      <c r="F10" s="24">
        <f t="shared" si="2"/>
        <v>12</v>
      </c>
      <c r="G10" s="24">
        <f t="shared" si="2"/>
        <v>16</v>
      </c>
      <c r="H10" s="25">
        <f t="shared" si="2"/>
        <v>20</v>
      </c>
    </row>
    <row r="11" spans="1:18">
      <c r="A11" s="18" t="s">
        <v>12</v>
      </c>
      <c r="B11" s="23">
        <f t="shared" si="2"/>
        <v>-5</v>
      </c>
      <c r="C11" s="24">
        <f t="shared" si="2"/>
        <v>0</v>
      </c>
      <c r="D11" s="24">
        <f t="shared" si="2"/>
        <v>5</v>
      </c>
      <c r="E11" s="24">
        <f t="shared" si="2"/>
        <v>10</v>
      </c>
      <c r="F11" s="24">
        <f t="shared" si="2"/>
        <v>15</v>
      </c>
      <c r="G11" s="24">
        <f t="shared" si="2"/>
        <v>20</v>
      </c>
      <c r="H11" s="25">
        <f t="shared" si="2"/>
        <v>25</v>
      </c>
    </row>
    <row r="12" spans="1:18">
      <c r="A12" s="18" t="s">
        <v>13</v>
      </c>
      <c r="B12" s="23">
        <f t="shared" si="2"/>
        <v>-6</v>
      </c>
      <c r="C12" s="24">
        <f t="shared" si="2"/>
        <v>0</v>
      </c>
      <c r="D12" s="24">
        <f t="shared" si="2"/>
        <v>6</v>
      </c>
      <c r="E12" s="24">
        <f t="shared" si="2"/>
        <v>12</v>
      </c>
      <c r="F12" s="24">
        <f t="shared" si="2"/>
        <v>18</v>
      </c>
      <c r="G12" s="24">
        <f t="shared" si="2"/>
        <v>24</v>
      </c>
      <c r="H12" s="25">
        <f t="shared" si="2"/>
        <v>30</v>
      </c>
    </row>
    <row r="13" spans="1:18">
      <c r="A13" s="18" t="s">
        <v>14</v>
      </c>
      <c r="B13" s="23">
        <f t="shared" si="2"/>
        <v>-7</v>
      </c>
      <c r="C13" s="24">
        <f t="shared" si="2"/>
        <v>0</v>
      </c>
      <c r="D13" s="24">
        <f t="shared" si="2"/>
        <v>7</v>
      </c>
      <c r="E13" s="24">
        <f t="shared" si="2"/>
        <v>14</v>
      </c>
      <c r="F13" s="24">
        <f t="shared" si="2"/>
        <v>21</v>
      </c>
      <c r="G13" s="24">
        <f t="shared" si="2"/>
        <v>28</v>
      </c>
      <c r="H13" s="25">
        <f t="shared" si="2"/>
        <v>35</v>
      </c>
      <c r="K13" t="s">
        <v>30</v>
      </c>
    </row>
    <row r="14" spans="1:18">
      <c r="A14" s="18" t="s">
        <v>15</v>
      </c>
      <c r="B14" s="23">
        <f t="shared" si="2"/>
        <v>-8</v>
      </c>
      <c r="C14" s="24">
        <f t="shared" si="2"/>
        <v>0</v>
      </c>
      <c r="D14" s="24">
        <f t="shared" si="2"/>
        <v>8</v>
      </c>
      <c r="E14" s="24">
        <f t="shared" si="2"/>
        <v>16</v>
      </c>
      <c r="F14" s="24">
        <f t="shared" si="2"/>
        <v>24</v>
      </c>
      <c r="G14" s="24">
        <f t="shared" si="2"/>
        <v>32</v>
      </c>
      <c r="H14" s="25">
        <f t="shared" si="2"/>
        <v>40</v>
      </c>
      <c r="K14" s="8" t="s">
        <v>7</v>
      </c>
      <c r="L14" s="9" t="s">
        <v>0</v>
      </c>
      <c r="M14" s="10" t="s">
        <v>1</v>
      </c>
      <c r="N14" s="10" t="s">
        <v>2</v>
      </c>
      <c r="O14" s="10" t="s">
        <v>3</v>
      </c>
      <c r="P14" s="10" t="s">
        <v>4</v>
      </c>
      <c r="Q14" s="10" t="s">
        <v>5</v>
      </c>
      <c r="R14" s="11" t="s">
        <v>6</v>
      </c>
    </row>
    <row r="15" spans="1:18">
      <c r="A15" s="18" t="s">
        <v>16</v>
      </c>
      <c r="B15" s="23">
        <f t="shared" si="2"/>
        <v>-9</v>
      </c>
      <c r="C15" s="24">
        <f t="shared" si="2"/>
        <v>0</v>
      </c>
      <c r="D15" s="24">
        <f t="shared" si="2"/>
        <v>9</v>
      </c>
      <c r="E15" s="24">
        <f t="shared" si="2"/>
        <v>18</v>
      </c>
      <c r="F15" s="24">
        <f t="shared" si="2"/>
        <v>27</v>
      </c>
      <c r="G15" s="24">
        <f t="shared" si="2"/>
        <v>36</v>
      </c>
      <c r="H15" s="25">
        <f t="shared" si="2"/>
        <v>45</v>
      </c>
      <c r="K15" s="6" t="s">
        <v>18</v>
      </c>
      <c r="L15" s="7">
        <f>SUM(L16:L25)</f>
        <v>1305</v>
      </c>
      <c r="M15" s="7">
        <f t="shared" ref="M15" si="3">SUM(M16:M25)</f>
        <v>1450</v>
      </c>
      <c r="N15" s="7">
        <f t="shared" ref="N15" si="4">SUM(N16:N25)</f>
        <v>1595</v>
      </c>
      <c r="O15" s="7">
        <f t="shared" ref="O15" si="5">SUM(O16:O25)</f>
        <v>1740</v>
      </c>
      <c r="P15" s="7">
        <f t="shared" ref="P15" si="6">SUM(P16:P25)</f>
        <v>1885</v>
      </c>
      <c r="Q15" s="7">
        <f t="shared" ref="Q15" si="7">SUM(Q16:Q25)</f>
        <v>2030</v>
      </c>
      <c r="R15" s="16">
        <f t="shared" ref="R15" si="8">SUM(R16:R25)</f>
        <v>2175</v>
      </c>
    </row>
    <row r="16" spans="1:18">
      <c r="A16" s="19" t="s">
        <v>17</v>
      </c>
      <c r="B16" s="26">
        <f t="shared" si="2"/>
        <v>-10</v>
      </c>
      <c r="C16" s="27">
        <f t="shared" si="2"/>
        <v>0</v>
      </c>
      <c r="D16" s="27">
        <f t="shared" si="2"/>
        <v>10</v>
      </c>
      <c r="E16" s="27">
        <f t="shared" si="2"/>
        <v>20</v>
      </c>
      <c r="F16" s="27">
        <f t="shared" si="2"/>
        <v>30</v>
      </c>
      <c r="G16" s="27">
        <f t="shared" si="2"/>
        <v>40</v>
      </c>
      <c r="H16" s="28">
        <f t="shared" si="2"/>
        <v>50</v>
      </c>
      <c r="K16" s="3" t="s">
        <v>19</v>
      </c>
      <c r="L16" s="1">
        <f>(ROW()-6)*(COLUMN()-3)</f>
        <v>90</v>
      </c>
      <c r="M16" s="1">
        <f t="shared" ref="M16:R16" si="9">(ROW()-6)*(COLUMN()-3)</f>
        <v>100</v>
      </c>
      <c r="N16" s="1">
        <f t="shared" si="9"/>
        <v>110</v>
      </c>
      <c r="O16" s="1">
        <f t="shared" si="9"/>
        <v>120</v>
      </c>
      <c r="P16" s="1">
        <f t="shared" si="9"/>
        <v>130</v>
      </c>
      <c r="Q16" s="1">
        <f t="shared" si="9"/>
        <v>140</v>
      </c>
      <c r="R16" s="13">
        <f t="shared" si="9"/>
        <v>150</v>
      </c>
    </row>
    <row r="17" spans="11:18">
      <c r="K17" s="5" t="s">
        <v>20</v>
      </c>
      <c r="L17" s="2">
        <f t="shared" ref="L17:R25" si="10">(ROW()-6)*(COLUMN()-3)</f>
        <v>99</v>
      </c>
      <c r="M17" s="2">
        <f t="shared" si="10"/>
        <v>110</v>
      </c>
      <c r="N17" s="2">
        <f t="shared" si="10"/>
        <v>121</v>
      </c>
      <c r="O17" s="2">
        <f t="shared" si="10"/>
        <v>132</v>
      </c>
      <c r="P17" s="2">
        <f t="shared" si="10"/>
        <v>143</v>
      </c>
      <c r="Q17" s="2">
        <f t="shared" si="10"/>
        <v>154</v>
      </c>
      <c r="R17" s="14">
        <f t="shared" si="10"/>
        <v>165</v>
      </c>
    </row>
    <row r="18" spans="11:18">
      <c r="K18" s="5" t="s">
        <v>21</v>
      </c>
      <c r="L18" s="2">
        <f t="shared" si="10"/>
        <v>108</v>
      </c>
      <c r="M18" s="2">
        <f t="shared" si="10"/>
        <v>120</v>
      </c>
      <c r="N18" s="2">
        <f t="shared" si="10"/>
        <v>132</v>
      </c>
      <c r="O18" s="2">
        <f t="shared" si="10"/>
        <v>144</v>
      </c>
      <c r="P18" s="2">
        <f t="shared" si="10"/>
        <v>156</v>
      </c>
      <c r="Q18" s="2">
        <f t="shared" si="10"/>
        <v>168</v>
      </c>
      <c r="R18" s="14">
        <f t="shared" si="10"/>
        <v>180</v>
      </c>
    </row>
    <row r="19" spans="11:18">
      <c r="K19" s="5" t="s">
        <v>22</v>
      </c>
      <c r="L19" s="2">
        <f t="shared" si="10"/>
        <v>117</v>
      </c>
      <c r="M19" s="2">
        <f t="shared" si="10"/>
        <v>130</v>
      </c>
      <c r="N19" s="2">
        <f t="shared" si="10"/>
        <v>143</v>
      </c>
      <c r="O19" s="2">
        <f t="shared" si="10"/>
        <v>156</v>
      </c>
      <c r="P19" s="2">
        <f t="shared" si="10"/>
        <v>169</v>
      </c>
      <c r="Q19" s="2">
        <f t="shared" si="10"/>
        <v>182</v>
      </c>
      <c r="R19" s="14">
        <f t="shared" si="10"/>
        <v>195</v>
      </c>
    </row>
    <row r="20" spans="11:18">
      <c r="K20" s="5" t="s">
        <v>23</v>
      </c>
      <c r="L20" s="2">
        <f t="shared" si="10"/>
        <v>126</v>
      </c>
      <c r="M20" s="2">
        <f t="shared" si="10"/>
        <v>140</v>
      </c>
      <c r="N20" s="2">
        <f t="shared" si="10"/>
        <v>154</v>
      </c>
      <c r="O20" s="2">
        <f t="shared" si="10"/>
        <v>168</v>
      </c>
      <c r="P20" s="2">
        <f t="shared" si="10"/>
        <v>182</v>
      </c>
      <c r="Q20" s="2">
        <f t="shared" si="10"/>
        <v>196</v>
      </c>
      <c r="R20" s="14">
        <f t="shared" si="10"/>
        <v>210</v>
      </c>
    </row>
    <row r="21" spans="11:18">
      <c r="K21" s="5" t="s">
        <v>24</v>
      </c>
      <c r="L21" s="2">
        <f t="shared" si="10"/>
        <v>135</v>
      </c>
      <c r="M21" s="2">
        <f t="shared" si="10"/>
        <v>150</v>
      </c>
      <c r="N21" s="2">
        <f t="shared" si="10"/>
        <v>165</v>
      </c>
      <c r="O21" s="2">
        <f t="shared" si="10"/>
        <v>180</v>
      </c>
      <c r="P21" s="2">
        <f t="shared" si="10"/>
        <v>195</v>
      </c>
      <c r="Q21" s="2">
        <f t="shared" si="10"/>
        <v>210</v>
      </c>
      <c r="R21" s="14">
        <f t="shared" si="10"/>
        <v>225</v>
      </c>
    </row>
    <row r="22" spans="11:18">
      <c r="K22" s="5" t="s">
        <v>25</v>
      </c>
      <c r="L22" s="2">
        <f t="shared" si="10"/>
        <v>144</v>
      </c>
      <c r="M22" s="2">
        <f t="shared" si="10"/>
        <v>160</v>
      </c>
      <c r="N22" s="2">
        <f t="shared" si="10"/>
        <v>176</v>
      </c>
      <c r="O22" s="2">
        <f t="shared" si="10"/>
        <v>192</v>
      </c>
      <c r="P22" s="2">
        <f t="shared" si="10"/>
        <v>208</v>
      </c>
      <c r="Q22" s="2">
        <f t="shared" si="10"/>
        <v>224</v>
      </c>
      <c r="R22" s="14">
        <f t="shared" si="10"/>
        <v>240</v>
      </c>
    </row>
    <row r="23" spans="11:18">
      <c r="K23" s="5" t="s">
        <v>26</v>
      </c>
      <c r="L23" s="2">
        <f t="shared" si="10"/>
        <v>153</v>
      </c>
      <c r="M23" s="2">
        <f t="shared" si="10"/>
        <v>170</v>
      </c>
      <c r="N23" s="2">
        <f t="shared" si="10"/>
        <v>187</v>
      </c>
      <c r="O23" s="2">
        <f t="shared" si="10"/>
        <v>204</v>
      </c>
      <c r="P23" s="2">
        <f t="shared" si="10"/>
        <v>221</v>
      </c>
      <c r="Q23" s="2">
        <f t="shared" si="10"/>
        <v>238</v>
      </c>
      <c r="R23" s="14">
        <f t="shared" si="10"/>
        <v>255</v>
      </c>
    </row>
    <row r="24" spans="11:18">
      <c r="K24" s="5" t="s">
        <v>28</v>
      </c>
      <c r="L24" s="2">
        <f t="shared" si="10"/>
        <v>162</v>
      </c>
      <c r="M24" s="2">
        <f t="shared" si="10"/>
        <v>180</v>
      </c>
      <c r="N24" s="2">
        <f t="shared" si="10"/>
        <v>198</v>
      </c>
      <c r="O24" s="2">
        <f t="shared" si="10"/>
        <v>216</v>
      </c>
      <c r="P24" s="2">
        <f t="shared" si="10"/>
        <v>234</v>
      </c>
      <c r="Q24" s="2">
        <f t="shared" si="10"/>
        <v>252</v>
      </c>
      <c r="R24" s="14">
        <f t="shared" si="10"/>
        <v>270</v>
      </c>
    </row>
    <row r="25" spans="11:18">
      <c r="K25" s="4" t="s">
        <v>27</v>
      </c>
      <c r="L25" s="12">
        <f t="shared" si="10"/>
        <v>171</v>
      </c>
      <c r="M25" s="12">
        <f t="shared" si="10"/>
        <v>190</v>
      </c>
      <c r="N25" s="12">
        <f t="shared" si="10"/>
        <v>209</v>
      </c>
      <c r="O25" s="12">
        <f t="shared" si="10"/>
        <v>228</v>
      </c>
      <c r="P25" s="12">
        <f t="shared" si="10"/>
        <v>247</v>
      </c>
      <c r="Q25" s="12">
        <f t="shared" si="10"/>
        <v>266</v>
      </c>
      <c r="R25" s="15">
        <f t="shared" si="10"/>
        <v>285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行見出し</vt:lpstr>
      <vt:lpstr>列見出し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JR九州</dc:creator>
  <cp:lastModifiedBy>JR九州</cp:lastModifiedBy>
  <dcterms:created xsi:type="dcterms:W3CDTF">2017-11-08T00:48:14Z</dcterms:created>
  <dcterms:modified xsi:type="dcterms:W3CDTF">2017-11-08T07:39:48Z</dcterms:modified>
</cp:coreProperties>
</file>