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I\2_RESEARCH\Research\DigitalPathology\Code\to-plot\calculation\"/>
    </mc:Choice>
  </mc:AlternateContent>
  <xr:revisionPtr revIDLastSave="0" documentId="13_ncr:1_{33B1DE4E-C85F-4601-99D0-9D0F00C463E8}" xr6:coauthVersionLast="47" xr6:coauthVersionMax="47" xr10:uidLastSave="{00000000-0000-0000-0000-000000000000}"/>
  <bookViews>
    <workbookView xWindow="-108" yWindow="-108" windowWidth="23256" windowHeight="12576" xr2:uid="{DFB0C618-2347-495E-9D3C-1E2447BE7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<sst xmlns="http://schemas.openxmlformats.org/spreadsheetml/2006/main" count="19" uniqueCount="12">
  <si>
    <t>lusc</t>
  </si>
  <si>
    <t>normal</t>
  </si>
  <si>
    <t>luad</t>
  </si>
  <si>
    <t>null</t>
  </si>
  <si>
    <t>lung-cancer-subtyping</t>
  </si>
  <si>
    <t>AJCC_PATHOLOGIC_TUMOR_STAGE_reduced</t>
  </si>
  <si>
    <t>Early Stage</t>
  </si>
  <si>
    <t>Late Stage</t>
  </si>
  <si>
    <t>purity</t>
  </si>
  <si>
    <t>non-null</t>
  </si>
  <si>
    <t>FRACTION_GENOME_ALTERED</t>
  </si>
  <si>
    <t>#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</si>
</sst>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distribution</a:t>
            </a:r>
            <a:r>
              <a:rPr lang="en-US" baseline="0"/>
              <a:t> for Subtyping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 of samples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normal</c:v>
                </c:pt>
                <c:pt idx="1">
                  <c:v>luad</c:v>
                </c:pt>
                <c:pt idx="2">
                  <c:v>lusc</c:v>
                </c:pt>
                <c:pt idx="3">
                  <c:v>null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92</c:v>
                </c:pt>
                <c:pt idx="1">
                  <c:v>146</c:v>
                </c:pt>
                <c:pt idx="2">
                  <c:v>166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8-4F2F-A7E2-2AFCEEC96BC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457328"/>
        <c:axId val="399437776"/>
      </c:barChart>
      <c:catAx>
        <c:axId val="39945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37776"/>
        <c:crosses val="autoZero"/>
        <c:auto val="1"/>
        <c:lblAlgn val="ctr"/>
        <c:lblOffset val="100"/>
        <c:noMultiLvlLbl val="0"/>
      </c:catAx>
      <c:valAx>
        <c:axId val="3994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samples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distribution</a:t>
            </a:r>
            <a:r>
              <a:rPr lang="en-US" baseline="0"/>
              <a:t> for Staging task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# of 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Sheet1!$D$2:$D$4</c:f>
              <c:strCache>
                <c:ptCount val="3"/>
                <c:pt idx="0">
                  <c:v>Early Stage</c:v>
                </c:pt>
                <c:pt idx="1">
                  <c:v>Late Stage</c:v>
                </c:pt>
                <c:pt idx="2">
                  <c:v>null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258</c:v>
                </c:pt>
                <c:pt idx="1">
                  <c:v>49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1-442D-80A7-8E25A95E3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667352"/>
        <c:axId val="667667712"/>
      </c:barChart>
      <c:catAx>
        <c:axId val="66766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67712"/>
        <c:crosses val="autoZero"/>
        <c:auto val="1"/>
        <c:lblAlgn val="ctr"/>
        <c:lblOffset val="100"/>
        <c:noMultiLvlLbl val="0"/>
      </c:catAx>
      <c:valAx>
        <c:axId val="6676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6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434340</xdr:colOff>
      <xdr:row>1</xdr:row>
      <xdr:rowOff>11430</xdr:rowOff>
    </xdr:from>
    <xdr:to>
      <xdr:col>16</xdr:col>
      <xdr:colOff>129540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4905F-F163-4C39-0EA4-459CBED8E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548640</xdr:colOff>
      <xdr:row>12</xdr:row>
      <xdr:rowOff>140970</xdr:rowOff>
    </xdr:from>
    <xdr:to>
      <xdr:col>7</xdr:col>
      <xdr:colOff>274320</xdr:colOff>
      <xdr:row>27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5C88D9-D838-D383-7D91-454757595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1BAE11-1259-4DBF-BFBC-3FE397C67078}" name="Table1" displayName="Table1" ref="A1:B5" totalsRowShown="0">
  <autoFilter ref="A1:B5" xr:uid="{FE1BAE11-1259-4DBF-BFBC-3FE397C67078}"/>
  <tableColumns count="2">
    <tableColumn id="1" xr3:uid="{A5A9A68E-A26D-4DE2-933E-0B8FD8467F94}" name="lung-cancer-subtyping"/>
    <tableColumn id="2" xr3:uid="{04FFDBC4-0C3B-4E99-95DD-B5136CF84385}" name="# of samp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D482BC-F8E7-49ED-9F3E-B2C333CFC773}" name="Table2" displayName="Table2" ref="D1:E4" totalsRowShown="0">
  <autoFilter ref="D1:E4" xr:uid="{DED482BC-F8E7-49ED-9F3E-B2C333CFC773}"/>
  <tableColumns count="2">
    <tableColumn id="1" xr3:uid="{EFDC4916-E00D-42DA-AE2C-BADC64F3C515}" name="AJCC_PATHOLOGIC_TUMOR_STAGE_reduced"/>
    <tableColumn id="2" xr3:uid="{CC44F118-88EF-49B3-A4BD-B15BBE1D7D6F}" name="# of samp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C96D27-7627-4AD7-AFFD-48ED5DC25F19}" name="Table3" displayName="Table3" ref="A8:B10" totalsRowShown="0">
  <autoFilter ref="A8:B10" xr:uid="{EDC96D27-7627-4AD7-AFFD-48ED5DC25F19}"/>
  <tableColumns count="2">
    <tableColumn id="1" xr3:uid="{C4927920-BBAA-4614-B370-37738BC6DC2B}" name="purity"/>
    <tableColumn id="2" xr3:uid="{28D4F50C-E3F3-450F-9CED-0C40B2E089E1}" name="# of sampl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9FD0D9-0674-4DE9-A63E-31190DBF115C}" name="Table4" displayName="Table4" ref="D8:E10" totalsRowShown="0">
  <autoFilter ref="D8:E10" xr:uid="{929FD0D9-0674-4DE9-A63E-31190DBF115C}"/>
  <tableColumns count="2">
    <tableColumn id="1" xr3:uid="{F62F46E1-7297-4D13-9EE7-0E0449B24E20}" name="FRACTION_GENOME_ALTERED"/>
    <tableColumn id="2" xr3:uid="{1E49B1CC-5A56-49A0-A884-E8067B496E80}" name="# of samp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2AE5-16E4-4232-B961-468F3FD64FF7}">
  <dimension ref="A1:E10"/>
  <sheetViews>
    <sheetView tabSelected="1" workbookViewId="0">
      <selection activeCell="C16" sqref="C16"/>
    </sheetView>
  </sheetViews>
  <sheetFormatPr defaultRowHeight="14.4" x14ac:dyDescent="0.3"/>
  <cols>
    <col min="1" max="1" width="21.44140625" customWidth="1"/>
    <col min="2" max="2" width="13.21875" customWidth="1"/>
    <col min="4" max="4" width="39.6640625" customWidth="1"/>
    <col min="5" max="5" width="13.21875" customWidth="1"/>
  </cols>
  <sheetData>
    <row r="1" spans="1:5" x14ac:dyDescent="0.3">
      <c r="A1" s="1" t="s">
        <v>4</v>
      </c>
      <c r="B1" t="s">
        <v>11</v>
      </c>
      <c r="D1" s="1" t="s">
        <v>5</v>
      </c>
      <c r="E1" t="s">
        <v>11</v>
      </c>
    </row>
    <row r="2" spans="1:5" x14ac:dyDescent="0.3">
      <c r="A2" t="s">
        <v>1</v>
      </c>
      <c r="B2">
        <v>92</v>
      </c>
      <c r="D2" t="s">
        <v>6</v>
      </c>
      <c r="E2">
        <v>258</v>
      </c>
    </row>
    <row r="3" spans="1:5" x14ac:dyDescent="0.3">
      <c r="A3" t="s">
        <v>2</v>
      </c>
      <c r="B3">
        <v>146</v>
      </c>
      <c r="D3" t="s">
        <v>7</v>
      </c>
      <c r="E3">
        <v>49</v>
      </c>
    </row>
    <row r="4" spans="1:5" x14ac:dyDescent="0.3">
      <c r="A4" t="s">
        <v>0</v>
      </c>
      <c r="B4">
        <v>166</v>
      </c>
      <c r="D4" t="s">
        <v>3</v>
      </c>
      <c r="E4">
        <v>105</v>
      </c>
    </row>
    <row r="5" spans="1:5" x14ac:dyDescent="0.3">
      <c r="A5" t="s">
        <v>3</v>
      </c>
      <c r="B5">
        <v>8</v>
      </c>
    </row>
    <row r="8" spans="1:5" x14ac:dyDescent="0.3">
      <c r="A8" s="1" t="s">
        <v>8</v>
      </c>
      <c r="B8" t="s">
        <v>11</v>
      </c>
      <c r="D8" s="1" t="s">
        <v>10</v>
      </c>
      <c r="E8" t="s">
        <v>11</v>
      </c>
    </row>
    <row r="9" spans="1:5" x14ac:dyDescent="0.3">
      <c r="A9" t="s">
        <v>9</v>
      </c>
      <c r="B9">
        <v>398</v>
      </c>
      <c r="D9" t="s">
        <v>9</v>
      </c>
      <c r="E9">
        <v>311</v>
      </c>
    </row>
    <row r="10" spans="1:5" x14ac:dyDescent="0.3">
      <c r="A10" t="s">
        <v>3</v>
      </c>
      <c r="B10">
        <v>14</v>
      </c>
      <c r="D10" t="s">
        <v>3</v>
      </c>
      <c r="E10">
        <v>101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Hien Chi (S.CECS)</dc:creator>
  <cp:lastModifiedBy>Phan Thi Hien Chi (S.CECS)</cp:lastModifiedBy>
  <dcterms:created xsi:type="dcterms:W3CDTF">2024-03-11T15:34:50Z</dcterms:created>
  <dcterms:modified xsi:type="dcterms:W3CDTF">2024-03-12T03:05:20Z</dcterms:modified>
</cp:coreProperties>
</file>