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  <c r="K1" t="inlineStr">
        <is>
          <t>카테고리순서</t>
        </is>
      </c>
      <c r="L1" t="inlineStr">
        <is>
          <t>카테고리</t>
        </is>
      </c>
      <c r="M1" t="inlineStr">
        <is>
          <t>카테고리아이콘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  <c r="K2" t="n">
        <v>3</v>
      </c>
      <c r="L2" t="inlineStr">
        <is>
          <t>통증</t>
        </is>
      </c>
      <c r="M2" t="inlineStr">
        <is>
          <t>😣</t>
        </is>
      </c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  <c r="K3" t="n">
        <v>3</v>
      </c>
      <c r="L3" t="inlineStr">
        <is>
          <t>통증</t>
        </is>
      </c>
      <c r="M3" t="inlineStr">
        <is>
          <t>😣</t>
        </is>
      </c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  <c r="K4" t="n">
        <v>3</v>
      </c>
      <c r="L4" t="inlineStr">
        <is>
          <t>통증</t>
        </is>
      </c>
      <c r="M4" t="inlineStr">
        <is>
          <t>😣</t>
        </is>
      </c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  <c r="K5" t="n">
        <v>3</v>
      </c>
      <c r="L5" t="inlineStr">
        <is>
          <t>통증</t>
        </is>
      </c>
      <c r="M5" t="inlineStr">
        <is>
          <t>😣</t>
        </is>
      </c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  <c r="K6" t="n">
        <v>1</v>
      </c>
      <c r="L6" t="inlineStr">
        <is>
          <t>숨 · 가슴 · 순환</t>
        </is>
      </c>
      <c r="M6" t="inlineStr">
        <is>
          <t>🫀</t>
        </is>
      </c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  <c r="K7" t="n">
        <v>1</v>
      </c>
      <c r="L7" t="inlineStr">
        <is>
          <t>숨 · 가슴 · 순환</t>
        </is>
      </c>
      <c r="M7" t="inlineStr">
        <is>
          <t>🫀</t>
        </is>
      </c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  <c r="K8" t="n">
        <v>1</v>
      </c>
      <c r="L8" t="inlineStr">
        <is>
          <t>숨 · 가슴 · 순환</t>
        </is>
      </c>
      <c r="M8" t="inlineStr">
        <is>
          <t>🫀</t>
        </is>
      </c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  <c r="K9" t="n">
        <v>1</v>
      </c>
      <c r="L9" t="inlineStr">
        <is>
          <t>숨 · 가슴 · 순환</t>
        </is>
      </c>
      <c r="M9" t="inlineStr">
        <is>
          <t>🫀</t>
        </is>
      </c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  <c r="K10" t="n">
        <v>1</v>
      </c>
      <c r="L10" t="inlineStr">
        <is>
          <t>숨 · 가슴 · 순환</t>
        </is>
      </c>
      <c r="M10" t="inlineStr">
        <is>
          <t>🫀</t>
        </is>
      </c>
    </row>
    <row r="11">
      <c r="A11" s="2" t="inlineStr">
        <is>
          <t>bleed</t>
        </is>
      </c>
      <c r="B11" s="2" t="inlineStr">
        <is>
          <t>출혈</t>
        </is>
      </c>
      <c r="C11" s="2" t="inlineStr">
        <is>
          <t>🩸</t>
        </is>
      </c>
      <c r="D11" s="2" t="inlineStr">
        <is>
          <t>어디서 피가 나나요?</t>
        </is>
      </c>
      <c r="E11" s="2" t="inlineStr">
        <is>
          <t>객혈 (기침으로 피 뱉음)</t>
        </is>
      </c>
      <c r="F11" s="2" t="inlineStr">
        <is>
          <t>통증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  <c r="K11" t="n">
        <v>4</v>
      </c>
      <c r="L11" t="inlineStr">
        <is>
          <t>출혈</t>
        </is>
      </c>
      <c r="M11" t="inlineStr">
        <is>
          <t>🩸</t>
        </is>
      </c>
    </row>
    <row r="12">
      <c r="A12" s="2" t="inlineStr">
        <is>
          <t>bleed</t>
        </is>
      </c>
      <c r="B12" s="2" t="inlineStr">
        <is>
          <t>출혈</t>
        </is>
      </c>
      <c r="C12" s="2" t="inlineStr">
        <is>
          <t>🩸</t>
        </is>
      </c>
      <c r="D12" s="2" t="inlineStr">
        <is>
          <t>어디서 피가 나나요?</t>
        </is>
      </c>
      <c r="E12" s="2" t="inlineStr">
        <is>
          <t>객혈 (기침으로 피 뱉음)</t>
        </is>
      </c>
      <c r="F12" s="2" t="inlineStr">
        <is>
          <t>통증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  <c r="K12" t="n">
        <v>4</v>
      </c>
      <c r="L12" t="inlineStr">
        <is>
          <t>출혈</t>
        </is>
      </c>
      <c r="M12" t="inlineStr">
        <is>
          <t>🩸</t>
        </is>
      </c>
    </row>
    <row r="13">
      <c r="A13" s="2" t="inlineStr">
        <is>
          <t>bleed</t>
        </is>
      </c>
      <c r="B13" s="2" t="inlineStr">
        <is>
          <t>출혈</t>
        </is>
      </c>
      <c r="C13" s="2" t="inlineStr">
        <is>
          <t>🩸</t>
        </is>
      </c>
      <c r="D13" s="2" t="inlineStr">
        <is>
          <t>어디서 피가 나나요?</t>
        </is>
      </c>
      <c r="E13" s="2" t="inlineStr">
        <is>
          <t>토혈 (피를 토함)</t>
        </is>
      </c>
      <c r="F13" s="2" t="inlineStr">
        <is>
          <t>통증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  <c r="K13" t="n">
        <v>4</v>
      </c>
      <c r="L13" t="inlineStr">
        <is>
          <t>출혈</t>
        </is>
      </c>
      <c r="M13" t="inlineStr">
        <is>
          <t>🩸</t>
        </is>
      </c>
    </row>
    <row r="14">
      <c r="A14" s="2" t="inlineStr">
        <is>
          <t>bleed</t>
        </is>
      </c>
      <c r="B14" s="2" t="inlineStr">
        <is>
          <t>출혈</t>
        </is>
      </c>
      <c r="C14" s="2" t="inlineStr">
        <is>
          <t>🩸</t>
        </is>
      </c>
      <c r="D14" s="2" t="inlineStr">
        <is>
          <t>어디서 피가 나나요?</t>
        </is>
      </c>
      <c r="E14" s="2" t="inlineStr">
        <is>
          <t>토혈 (피를 토함)</t>
        </is>
      </c>
      <c r="F14" s="2" t="inlineStr">
        <is>
          <t>통증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  <c r="K14" t="n">
        <v>4</v>
      </c>
      <c r="L14" t="inlineStr">
        <is>
          <t>출혈</t>
        </is>
      </c>
      <c r="M14" t="inlineStr">
        <is>
          <t>🩸</t>
        </is>
      </c>
    </row>
    <row r="15">
      <c r="A15" s="2" t="inlineStr">
        <is>
          <t>bleed</t>
        </is>
      </c>
      <c r="B15" s="2" t="inlineStr">
        <is>
          <t>출혈</t>
        </is>
      </c>
      <c r="C15" s="2" t="inlineStr">
        <is>
          <t>🩸</t>
        </is>
      </c>
      <c r="D15" s="2" t="inlineStr">
        <is>
          <t>어디서 피가 나나요?</t>
        </is>
      </c>
      <c r="E15" s="2" t="inlineStr">
        <is>
          <t>혈변</t>
        </is>
      </c>
      <c r="F15" s="2" t="inlineStr">
        <is>
          <t>통증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  <c r="K15" t="n">
        <v>4</v>
      </c>
      <c r="L15" t="inlineStr">
        <is>
          <t>출혈</t>
        </is>
      </c>
      <c r="M15" t="inlineStr">
        <is>
          <t>🩸</t>
        </is>
      </c>
    </row>
    <row r="16">
      <c r="A16" s="2" t="inlineStr">
        <is>
          <t>bleed</t>
        </is>
      </c>
      <c r="B16" s="2" t="inlineStr">
        <is>
          <t>출혈</t>
        </is>
      </c>
      <c r="C16" s="2" t="inlineStr">
        <is>
          <t>🩸</t>
        </is>
      </c>
      <c r="D16" s="2" t="inlineStr">
        <is>
          <t>어디서 피가 나나요?</t>
        </is>
      </c>
      <c r="E16" s="2" t="inlineStr">
        <is>
          <t>혈변</t>
        </is>
      </c>
      <c r="F16" s="2" t="inlineStr">
        <is>
          <t>통증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  <c r="K16" t="n">
        <v>4</v>
      </c>
      <c r="L16" t="inlineStr">
        <is>
          <t>출혈</t>
        </is>
      </c>
      <c r="M16" t="inlineStr">
        <is>
          <t>🩸</t>
        </is>
      </c>
    </row>
    <row r="17">
      <c r="A17" s="2" t="inlineStr">
        <is>
          <t>bleed</t>
        </is>
      </c>
      <c r="B17" s="2" t="inlineStr">
        <is>
          <t>출혈</t>
        </is>
      </c>
      <c r="C17" s="2" t="inlineStr">
        <is>
          <t>🩸</t>
        </is>
      </c>
      <c r="D17" s="2" t="inlineStr">
        <is>
          <t>어디서 피가 나나요?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  <c r="K17" t="n">
        <v>4</v>
      </c>
      <c r="L17" t="inlineStr">
        <is>
          <t>출혈</t>
        </is>
      </c>
      <c r="M17" t="inlineStr">
        <is>
          <t>🩸</t>
        </is>
      </c>
    </row>
    <row r="18">
      <c r="A18" s="2" t="inlineStr">
        <is>
          <t>bleed</t>
        </is>
      </c>
      <c r="B18" s="2" t="inlineStr">
        <is>
          <t>출혈</t>
        </is>
      </c>
      <c r="C18" s="2" t="inlineStr">
        <is>
          <t>🩸</t>
        </is>
      </c>
      <c r="D18" s="2" t="inlineStr">
        <is>
          <t>어디서 피가 나나요?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  <c r="K18" t="n">
        <v>4</v>
      </c>
      <c r="L18" t="inlineStr">
        <is>
          <t>출혈</t>
        </is>
      </c>
      <c r="M18" t="inlineStr">
        <is>
          <t>🩸</t>
        </is>
      </c>
    </row>
    <row r="19">
      <c r="A19" s="2" t="inlineStr">
        <is>
          <t>bleed</t>
        </is>
      </c>
      <c r="B19" s="2" t="inlineStr">
        <is>
          <t>출혈</t>
        </is>
      </c>
      <c r="C19" s="2" t="inlineStr">
        <is>
          <t>🩸</t>
        </is>
      </c>
      <c r="D19" s="2" t="inlineStr">
        <is>
          <t>어디서 피가 나나요?</t>
        </is>
      </c>
      <c r="E19" s="2" t="inlineStr">
        <is>
          <t>외상 · 코피 · 상처 · 수술</t>
        </is>
      </c>
      <c r="F19" s="2" t="inlineStr">
        <is>
          <t>통증 동반?</t>
        </is>
      </c>
      <c r="G19" s="2" t="inlineStr">
        <is>
          <t>통증 없음</t>
        </is>
      </c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  <c r="K19" t="n">
        <v>4</v>
      </c>
      <c r="L19" t="inlineStr">
        <is>
          <t>출혈</t>
        </is>
      </c>
      <c r="M19" t="inlineStr">
        <is>
          <t>🩸</t>
        </is>
      </c>
    </row>
    <row r="20">
      <c r="A20" s="2" t="inlineStr">
        <is>
          <t>bleed</t>
        </is>
      </c>
      <c r="B20" s="2" t="inlineStr">
        <is>
          <t>출혈</t>
        </is>
      </c>
      <c r="C20" s="2" t="inlineStr">
        <is>
          <t>🩸</t>
        </is>
      </c>
      <c r="D20" s="2" t="inlineStr">
        <is>
          <t>어디서 피가 나나요?</t>
        </is>
      </c>
      <c r="E20" s="2" t="inlineStr">
        <is>
          <t>외상 · 코피 · 상처 · 수술</t>
        </is>
      </c>
      <c r="F20" s="2" t="inlineStr">
        <is>
          <t>통증 동반?</t>
        </is>
      </c>
      <c r="G20" s="2" t="inlineStr">
        <is>
          <t>통증 있음</t>
        </is>
      </c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  <c r="K20" t="n">
        <v>4</v>
      </c>
      <c r="L20" t="inlineStr">
        <is>
          <t>출혈</t>
        </is>
      </c>
      <c r="M20" t="inlineStr">
        <is>
          <t>🩸</t>
        </is>
      </c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  <c r="K21" t="n">
        <v>4</v>
      </c>
      <c r="L21" t="inlineStr">
        <is>
          <t>출혈</t>
        </is>
      </c>
      <c r="M21" t="inlineStr">
        <is>
          <t>🩸</t>
        </is>
      </c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  <c r="K22" t="n">
        <v>4</v>
      </c>
      <c r="L22" t="inlineStr">
        <is>
          <t>출혈</t>
        </is>
      </c>
      <c r="M22" t="inlineStr">
        <is>
          <t>🩸</t>
        </is>
      </c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  <c r="K23" t="n">
        <v>5</v>
      </c>
      <c r="L23" t="inlineStr">
        <is>
          <t>열 · 감염</t>
        </is>
      </c>
      <c r="M23" t="inlineStr">
        <is>
          <t>🌡️</t>
        </is>
      </c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  <c r="K24" t="n">
        <v>5</v>
      </c>
      <c r="L24" t="inlineStr">
        <is>
          <t>열 · 감염</t>
        </is>
      </c>
      <c r="M24" t="inlineStr">
        <is>
          <t>🌡️</t>
        </is>
      </c>
    </row>
    <row r="25">
      <c r="A25" s="2" t="inlineStr">
        <is>
          <t>temp</t>
        </is>
      </c>
      <c r="B25" s="2" t="inlineStr">
        <is>
          <t>체온</t>
        </is>
      </c>
      <c r="C25" s="2" t="inlineStr">
        <is>
          <t>🌡️</t>
        </is>
      </c>
      <c r="D25" s="2" t="inlineStr">
        <is>
          <t>체온이 어떤가요?</t>
        </is>
      </c>
      <c r="E25" s="2" t="inlineStr">
        <is>
          <t>🌡️ 열이 남</t>
        </is>
      </c>
      <c r="F25" s="2" t="inlineStr">
        <is>
          <t>통증 동반?</t>
        </is>
      </c>
      <c r="G25" s="2" t="inlineStr">
        <is>
          <t>통증 없음</t>
        </is>
      </c>
      <c r="H25" s="2" t="inlineStr">
        <is>
          <t>고체온</t>
        </is>
      </c>
      <c r="I25" s="2" t="inlineStr">
        <is>
          <t>고체온+통증없음</t>
        </is>
      </c>
      <c r="J25" s="2" t="inlineStr"/>
      <c r="K25" t="n">
        <v>5</v>
      </c>
      <c r="L25" t="inlineStr">
        <is>
          <t>열 · 감염</t>
        </is>
      </c>
      <c r="M25" t="inlineStr">
        <is>
          <t>🌡️</t>
        </is>
      </c>
    </row>
    <row r="26">
      <c r="A26" s="2" t="inlineStr">
        <is>
          <t>temp</t>
        </is>
      </c>
      <c r="B26" s="2" t="inlineStr">
        <is>
          <t>체온</t>
        </is>
      </c>
      <c r="C26" s="2" t="inlineStr">
        <is>
          <t>🌡️</t>
        </is>
      </c>
      <c r="D26" s="2" t="inlineStr">
        <is>
          <t>체온이 어떤가요?</t>
        </is>
      </c>
      <c r="E26" s="2" t="inlineStr">
        <is>
          <t>🌡️ 열이 남</t>
        </is>
      </c>
      <c r="F26" s="2" t="inlineStr">
        <is>
          <t>통증 동반?</t>
        </is>
      </c>
      <c r="G26" s="2" t="inlineStr">
        <is>
          <t>통증 있음</t>
        </is>
      </c>
      <c r="H26" s="2" t="inlineStr">
        <is>
          <t>고체온</t>
        </is>
      </c>
      <c r="I26" s="2" t="inlineStr">
        <is>
          <t>고체온+통증 있음</t>
        </is>
      </c>
      <c r="J26" s="2" t="inlineStr"/>
      <c r="K26" t="n">
        <v>5</v>
      </c>
      <c r="L26" t="inlineStr">
        <is>
          <t>열 · 감염</t>
        </is>
      </c>
      <c r="M26" t="inlineStr">
        <is>
          <t>🌡️</t>
        </is>
      </c>
    </row>
    <row r="27">
      <c r="A27" s="2" t="inlineStr">
        <is>
          <t>temp</t>
        </is>
      </c>
      <c r="B27" s="2" t="inlineStr">
        <is>
          <t>체온</t>
        </is>
      </c>
      <c r="C27" s="2" t="inlineStr">
        <is>
          <t>🌡️</t>
        </is>
      </c>
      <c r="D27" s="2" t="inlineStr">
        <is>
          <t>체온이 어떤가요?</t>
        </is>
      </c>
      <c r="E27" s="2" t="inlineStr">
        <is>
          <t>🥶 체온이 낮음</t>
        </is>
      </c>
      <c r="F27" s="2" t="inlineStr">
        <is>
          <t>통증 동반?</t>
        </is>
      </c>
      <c r="G27" s="2" t="n"/>
      <c r="H27" s="2" t="inlineStr">
        <is>
          <t>저체온</t>
        </is>
      </c>
      <c r="I27" s="2" t="inlineStr">
        <is>
          <t>저체온</t>
        </is>
      </c>
      <c r="J27" s="2" t="inlineStr"/>
      <c r="K27" t="n">
        <v>5</v>
      </c>
      <c r="L27" t="inlineStr">
        <is>
          <t>열 · 감염</t>
        </is>
      </c>
      <c r="M27" t="inlineStr">
        <is>
          <t>🌡️</t>
        </is>
      </c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  <c r="K28" t="n">
        <v>2</v>
      </c>
      <c r="L28" t="inlineStr">
        <is>
          <t>의식 · 신경</t>
        </is>
      </c>
      <c r="M28" t="inlineStr">
        <is>
          <t>🧠</t>
        </is>
      </c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  <c r="K29" t="n">
        <v>1</v>
      </c>
      <c r="L29" t="inlineStr">
        <is>
          <t>숨 · 가슴 · 순환</t>
        </is>
      </c>
      <c r="M29" t="inlineStr">
        <is>
          <t>🫀</t>
        </is>
      </c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  <c r="K30" t="n">
        <v>1</v>
      </c>
      <c r="L30" t="inlineStr">
        <is>
          <t>숨 · 가슴 · 순환</t>
        </is>
      </c>
      <c r="M30" t="inlineStr">
        <is>
          <t>🫀</t>
        </is>
      </c>
    </row>
    <row r="31">
      <c r="A31" s="2" t="inlineStr">
        <is>
          <t>glu</t>
        </is>
      </c>
      <c r="B31" s="2" t="inlineStr">
        <is>
          <t>혈당</t>
        </is>
      </c>
      <c r="C31" s="2" t="inlineStr">
        <is>
          <t>🍬</t>
        </is>
      </c>
      <c r="D31" s="2" t="inlineStr">
        <is>
          <t>혈당이 어떤가요?</t>
        </is>
      </c>
      <c r="E31" s="2" t="inlineStr">
        <is>
          <t>🍬 혈당이 높음</t>
        </is>
      </c>
      <c r="F31" s="2" t="n"/>
      <c r="G31" s="2" t="n"/>
      <c r="H31" s="2" t="inlineStr">
        <is>
          <t>고혈당</t>
        </is>
      </c>
      <c r="I31" s="2" t="inlineStr">
        <is>
          <t>고혈당</t>
        </is>
      </c>
      <c r="J31" s="2" t="inlineStr"/>
      <c r="K31" t="n">
        <v>8</v>
      </c>
      <c r="L31" t="inlineStr">
        <is>
          <t>혈당</t>
        </is>
      </c>
      <c r="M31" t="inlineStr">
        <is>
          <t>🍬</t>
        </is>
      </c>
    </row>
    <row r="32">
      <c r="A32" s="2" t="inlineStr">
        <is>
          <t>glu</t>
        </is>
      </c>
      <c r="B32" s="2" t="inlineStr">
        <is>
          <t>혈당</t>
        </is>
      </c>
      <c r="C32" s="2" t="inlineStr">
        <is>
          <t>🍬</t>
        </is>
      </c>
      <c r="D32" s="2" t="inlineStr">
        <is>
          <t>혈당이 어떤가요?</t>
        </is>
      </c>
      <c r="E32" s="2" t="inlineStr">
        <is>
          <t>💉 혈당이 낮음</t>
        </is>
      </c>
      <c r="F32" s="2" t="n"/>
      <c r="G32" s="2" t="n"/>
      <c r="H32" s="2" t="inlineStr">
        <is>
          <t>저혈당</t>
        </is>
      </c>
      <c r="I32" s="2" t="inlineStr">
        <is>
          <t>저혈당</t>
        </is>
      </c>
      <c r="J32" s="2" t="inlineStr"/>
      <c r="K32" t="n">
        <v>8</v>
      </c>
      <c r="L32" t="inlineStr">
        <is>
          <t>혈당</t>
        </is>
      </c>
      <c r="M32" t="inlineStr">
        <is>
          <t>🍬</t>
        </is>
      </c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  <c r="K33" t="n">
        <v>2</v>
      </c>
      <c r="L33" t="inlineStr">
        <is>
          <t>의식 · 신경</t>
        </is>
      </c>
      <c r="M33" t="inlineStr">
        <is>
          <t>🧠</t>
        </is>
      </c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  <c r="K34" t="n">
        <v>2</v>
      </c>
      <c r="L34" t="inlineStr">
        <is>
          <t>의식 · 신경</t>
        </is>
      </c>
      <c r="M34" t="inlineStr">
        <is>
          <t>🧠</t>
        </is>
      </c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  <c r="K35" t="n">
        <v>10</v>
      </c>
      <c r="L35" t="inlineStr">
        <is>
          <t>기타</t>
        </is>
      </c>
      <c r="M35" t="inlineStr">
        <is>
          <t>🧩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  <c r="K36" t="n">
        <v>9</v>
      </c>
      <c r="L36" t="inlineStr">
        <is>
          <t>소아 · 임신</t>
        </is>
      </c>
      <c r="M36" t="inlineStr">
        <is>
          <t>👶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  <c r="K37" t="n">
        <v>9</v>
      </c>
      <c r="L37" t="inlineStr">
        <is>
          <t>소아 · 임신</t>
        </is>
      </c>
      <c r="M37" t="inlineStr">
        <is>
          <t>👶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  <c r="K38" t="n">
        <v>9</v>
      </c>
      <c r="L38" t="inlineStr">
        <is>
          <t>소아 · 임신</t>
        </is>
      </c>
      <c r="M38" t="inlineStr">
        <is>
          <t>👶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  <c r="K39" t="n">
        <v>9</v>
      </c>
      <c r="L39" t="inlineStr">
        <is>
          <t>소아 · 임신</t>
        </is>
      </c>
      <c r="M39" t="inlineStr">
        <is>
          <t>👶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  <c r="K40" t="n">
        <v>9</v>
      </c>
      <c r="L40" t="inlineStr">
        <is>
          <t>소아 · 임신</t>
        </is>
      </c>
      <c r="M40" t="inlineStr">
        <is>
          <t>👶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  <c r="K41" t="n">
        <v>9</v>
      </c>
      <c r="L41" t="inlineStr">
        <is>
          <t>소아 · 임신</t>
        </is>
      </c>
      <c r="M41" t="inlineStr">
        <is>
          <t>👶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  <c r="K42" t="n">
        <v>7</v>
      </c>
      <c r="L42" t="inlineStr">
        <is>
          <t>배 · 소변 · 눈 · 귀</t>
        </is>
      </c>
      <c r="M42" t="inlineStr">
        <is>
          <t>🫃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  <c r="K43" t="n">
        <v>7</v>
      </c>
      <c r="L43" t="inlineStr">
        <is>
          <t>배 · 소변 · 눈 · 귀</t>
        </is>
      </c>
      <c r="M43" t="inlineStr">
        <is>
          <t>🫃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  <c r="K44" t="n">
        <v>7</v>
      </c>
      <c r="L44" t="inlineStr">
        <is>
          <t>배 · 소변 · 눈 · 귀</t>
        </is>
      </c>
      <c r="M44" t="inlineStr">
        <is>
          <t>🫃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  <c r="K45" t="n">
        <v>2</v>
      </c>
      <c r="L45" t="inlineStr">
        <is>
          <t>의식 · 신경</t>
        </is>
      </c>
      <c r="M45" t="inlineStr">
        <is>
          <t>🧠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  <c r="K46" t="n">
        <v>2</v>
      </c>
      <c r="L46" t="inlineStr">
        <is>
          <t>의식 · 신경</t>
        </is>
      </c>
      <c r="M46" t="inlineStr">
        <is>
          <t>🧠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  <c r="K47" t="n">
        <v>7</v>
      </c>
      <c r="L47" t="inlineStr">
        <is>
          <t>배 · 소변 · 눈 · 귀</t>
        </is>
      </c>
      <c r="M47" t="inlineStr">
        <is>
          <t>🫃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  <c r="K48" t="n">
        <v>6</v>
      </c>
      <c r="L48" t="inlineStr">
        <is>
          <t>다침 · 화상 · 피부</t>
        </is>
      </c>
      <c r="M48" t="inlineStr">
        <is>
          <t>🤕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  <c r="K49" t="n">
        <v>2</v>
      </c>
      <c r="L49" t="inlineStr">
        <is>
          <t>의식 · 신경</t>
        </is>
      </c>
      <c r="M49" t="inlineStr">
        <is>
          <t>🧠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  <c r="K50" t="n">
        <v>10</v>
      </c>
      <c r="L50" t="inlineStr">
        <is>
          <t>기타</t>
        </is>
      </c>
      <c r="M50" t="inlineStr">
        <is>
          <t>🧩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  <c r="K51" t="n">
        <v>1</v>
      </c>
      <c r="L51" t="inlineStr">
        <is>
          <t>숨 · 가슴 · 순환</t>
        </is>
      </c>
      <c r="M51" t="inlineStr">
        <is>
          <t>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  <c r="K52" t="n">
        <v>1</v>
      </c>
      <c r="L52" t="inlineStr">
        <is>
          <t>숨 · 가슴 · 순환</t>
        </is>
      </c>
      <c r="M52" t="inlineStr">
        <is>
          <t>🫀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  <c r="K53" t="n">
        <v>6</v>
      </c>
      <c r="L53" t="inlineStr">
        <is>
          <t>다침 · 화상 · 피부</t>
        </is>
      </c>
      <c r="M53" t="inlineStr">
        <is>
          <t>🤕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  <c r="K54" t="n">
        <v>10</v>
      </c>
      <c r="L54" t="inlineStr">
        <is>
          <t>기타</t>
        </is>
      </c>
      <c r="M54" t="inlineStr">
        <is>
          <t>🧩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  <c r="K55" t="n">
        <v>9</v>
      </c>
      <c r="L55" t="inlineStr">
        <is>
          <t>소아 · 임신</t>
        </is>
      </c>
      <c r="M55" t="inlineStr">
        <is>
          <t>👶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  <c r="K56" t="n">
        <v>9</v>
      </c>
      <c r="L56" t="inlineStr">
        <is>
          <t>소아 · 임신</t>
        </is>
      </c>
      <c r="M56" t="inlineStr">
        <is>
          <t>👶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  <c r="K57" t="n">
        <v>9</v>
      </c>
      <c r="L57" t="inlineStr">
        <is>
          <t>소아 · 임신</t>
        </is>
      </c>
      <c r="M57" t="inlineStr">
        <is>
          <t>👶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  <c r="K58" t="n">
        <v>9</v>
      </c>
      <c r="L58" t="inlineStr">
        <is>
          <t>소아 · 임신</t>
        </is>
      </c>
      <c r="M58" t="inlineStr">
        <is>
          <t>👶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  <c r="K59" t="n">
        <v>9</v>
      </c>
      <c r="L59" t="inlineStr">
        <is>
          <t>소아 · 임신</t>
        </is>
      </c>
      <c r="M59" t="inlineStr">
        <is>
          <t>👶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  <c r="K60" t="n">
        <v>9</v>
      </c>
      <c r="L60" t="inlineStr">
        <is>
          <t>소아 · 임신</t>
        </is>
      </c>
      <c r="M60" t="inlineStr">
        <is>
          <t>👶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  <c r="K61" t="n">
        <v>9</v>
      </c>
      <c r="L61" t="inlineStr">
        <is>
          <t>소아 · 임신</t>
        </is>
      </c>
      <c r="M61" t="inlineStr">
        <is>
          <t>👶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  <c r="K62" t="n">
        <v>6</v>
      </c>
      <c r="L62" t="inlineStr">
        <is>
          <t>다침 · 화상 · 피부</t>
        </is>
      </c>
      <c r="M62" t="inlineStr">
        <is>
          <t>🤕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2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3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1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2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3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1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2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3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4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5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6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1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2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1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2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3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4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5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6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1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2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3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4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5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6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1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2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3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4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5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6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1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2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3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4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5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6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7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1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2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3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1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2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3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4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5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1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2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3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1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2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3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4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5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6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1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2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3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4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1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2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3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4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1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2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3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4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5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6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7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1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2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3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4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5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1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2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3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4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5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6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1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2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3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4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1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normal sinus rhythm 임/ST elevation 보임/ST 분절 하강 보임/T wave inversion 보임</t>
        </is>
      </c>
      <c r="F304" t="inlineStr">
        <is>
          <t>🩺 심전도(ECG) 판독 결과를 고르세요</t>
        </is>
      </c>
      <c r="G304" t="inlineStr">
        <is>
          <t>선택</t>
        </is>
      </c>
      <c r="I304" t="inlineStr">
        <is>
          <t>Active</t>
        </is>
      </c>
      <c r="J304" t="inlineStr">
        <is>
          <t>조직관류저하:심폐계</t>
        </is>
      </c>
      <c r="K304" t="inlineStr">
        <is>
          <t>심전도 항목 신설 — 칩스 확인 필요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normal sinus rhythm 임/ST elevation 보임/ST 분절 하강 보임/T wave inversion 보임</t>
        </is>
      </c>
      <c r="F316" t="inlineStr">
        <is>
          <t>🩺 심전도(ECG) 판독 결과를 고르세요</t>
        </is>
      </c>
      <c r="G316" t="inlineStr">
        <is>
          <t>선택</t>
        </is>
      </c>
      <c r="I316" t="inlineStr">
        <is>
          <t>Active</t>
        </is>
      </c>
      <c r="J316" t="inlineStr">
        <is>
          <t>조직관류저하:심폐계</t>
        </is>
      </c>
      <c r="K316" t="inlineStr">
        <is>
          <t>심전도 항목 신설 — 칩스 확인 필요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2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3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4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5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6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7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8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1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2</v>
      </c>
      <c r="E412" t="inlineStr">
        <is>
          <t>보채지 않음/보챔/울고 보챔/잠 안자고 울고 보챔</t>
        </is>
      </c>
      <c r="F412" t="inlineStr">
        <is>
          <t>🩺 보채는 정도를 고르세요</t>
        </is>
      </c>
      <c r="G412" t="inlineStr">
        <is>
          <t>선택</t>
        </is>
      </c>
      <c r="I412" t="inlineStr">
        <is>
          <t>정도 3단계를 한 문항으로 260802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3</v>
      </c>
      <c r="E413" t="inlineStr">
        <is>
          <t>자주 사지 움직이며 보챔</t>
        </is>
      </c>
      <c r="F413" t="inlineStr">
        <is>
          <t>🩺 팔다리를 자주 움직이며 보채는지 관찰하세요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1</v>
      </c>
      <c r="E414" t="inlineStr">
        <is>
          <t>통증 있음/없음</t>
        </is>
      </c>
      <c r="F414" t="inlineStr">
        <is>
          <t>"아파하나요?"</t>
        </is>
      </c>
      <c r="G414" t="inlineStr">
        <is>
          <t>토글</t>
        </is>
      </c>
      <c r="I414" t="inlineStr">
        <is>
          <t>부위는 📌비고에 기재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lethargy 상태임/의식 명료함</t>
        </is>
      </c>
      <c r="F415" t="inlineStr">
        <is>
          <t>"축 처져 있거나 반응이 느린가요?"</t>
        </is>
      </c>
      <c r="G415" t="inlineStr">
        <is>
          <t>토글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울음소리 좋음/자극 주면 울음/반응 없음</t>
        </is>
      </c>
      <c r="F416" t="inlineStr">
        <is>
          <t>🩺 아이 반응 정도를 확인하세요</t>
        </is>
      </c>
      <c r="G416" t="inlineStr">
        <is>
          <t>선택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D</t>
        </is>
      </c>
      <c r="D417" t="n">
        <v>1</v>
      </c>
      <c r="E417" t="inlineStr">
        <is>
          <t>급성통증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P&amp;E</t>
        </is>
      </c>
      <c r="D418" t="n">
        <v>1</v>
      </c>
      <c r="E418" t="inlineStr">
        <is>
          <t>통증 강도 측정함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P&amp;E</t>
        </is>
      </c>
      <c r="D419" t="n">
        <v>2</v>
      </c>
      <c r="E419" t="inlineStr">
        <is>
          <t>통증 양상을 확인함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3</v>
      </c>
      <c r="E420" t="inlineStr">
        <is>
          <t>통증을 인정해줌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1</v>
      </c>
      <c r="E421" t="inlineStr">
        <is>
          <t>오심, 구토 있음/오심, 구토 없음</t>
        </is>
      </c>
      <c r="F421" t="inlineStr">
        <is>
          <t>"속이 메스껍거나 토하셨어요?"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체액부족위험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A&amp;E</t>
        </is>
      </c>
      <c r="D422" t="n">
        <v>2</v>
      </c>
      <c r="E422" t="inlineStr">
        <is>
          <t>설사 있음/설사 없음</t>
        </is>
      </c>
      <c r="F422" t="inlineStr">
        <is>
          <t>"설사하셨어요?"</t>
        </is>
      </c>
      <c r="G422" t="inlineStr">
        <is>
          <t>토글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3</v>
      </c>
      <c r="E423" t="inlineStr">
        <is>
          <t>탈수 증상 있음</t>
        </is>
      </c>
      <c r="F423" t="inlineStr">
        <is>
          <t>🩺 탈수 증상(입마름·소변감소)</t>
        </is>
      </c>
      <c r="G423" t="inlineStr">
        <is>
          <t>체크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4</v>
      </c>
      <c r="E424" t="inlineStr">
        <is>
          <t>변비 있음/변비 없음</t>
        </is>
      </c>
      <c r="F424" t="inlineStr">
        <is>
          <t>"변을 못 보거나 불편하세요?"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변비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1</v>
      </c>
      <c r="E425" t="inlineStr">
        <is>
          <t>체액부족위험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1</v>
      </c>
      <c r="E426" t="inlineStr">
        <is>
          <t>탈수 증상이 있는지 확인함</t>
        </is>
      </c>
      <c r="I426" t="inlineStr">
        <is>
          <t>⚠️ V4 이관</t>
        </is>
      </c>
      <c r="J426" t="inlineStr">
        <is>
          <t>체액부족위험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2</v>
      </c>
      <c r="E427" t="inlineStr">
        <is>
          <t>금식 하도록 교육함</t>
        </is>
      </c>
      <c r="I427" t="inlineStr">
        <is>
          <t>⚠️ 마스터 없음 — 시간 붙은 것만 존재(2시간/6시간…). 칩스 확인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D</t>
        </is>
      </c>
      <c r="D428" t="n">
        <v>2</v>
      </c>
      <c r="E428" t="inlineStr">
        <is>
          <t>변비</t>
        </is>
      </c>
      <c r="I428" t="inlineStr">
        <is>
          <t>⚠️ V4 이관</t>
        </is>
      </c>
      <c r="J428" t="inlineStr">
        <is>
          <t>변비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3</v>
      </c>
      <c r="E429" t="inlineStr">
        <is>
          <t>변비 유발 식품을 피하도록 교육함</t>
        </is>
      </c>
      <c r="I429" t="inlineStr">
        <is>
          <t>⚠️ V4 이관</t>
        </is>
      </c>
      <c r="J429" t="inlineStr">
        <is>
          <t>변비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P&amp;E</t>
        </is>
      </c>
      <c r="D430" t="n">
        <v>4</v>
      </c>
      <c r="E430" t="inlineStr">
        <is>
          <t>대변 양상 확인함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2</v>
      </c>
      <c r="E431" t="inlineStr">
        <is>
          <t>배뇨곤란 있음/배뇨곤란 없음</t>
        </is>
      </c>
      <c r="F431" t="inlineStr">
        <is>
          <t>"소변보기 힘드세요?"</t>
        </is>
      </c>
      <c r="G431" t="inlineStr">
        <is>
          <t>토글</t>
        </is>
      </c>
      <c r="I431" t="inlineStr">
        <is>
          <t>⚠️ V4 이관</t>
        </is>
      </c>
      <c r="J431" t="inlineStr">
        <is>
          <t>배뇨장애</t>
        </is>
      </c>
      <c r="K431" t="inlineStr">
        <is>
          <t>진단연결 자동보정 — 칩스 확인 필요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3</v>
      </c>
      <c r="E432" t="inlineStr">
        <is>
          <t>요정체 있음/요정체 없음</t>
        </is>
      </c>
      <c r="F432" t="inlineStr">
        <is>
          <t>"소변이 막힌 느낌이세요?"</t>
        </is>
      </c>
      <c r="G432" t="inlineStr">
        <is>
          <t>토글</t>
        </is>
      </c>
      <c r="I432" t="inlineStr">
        <is>
          <t>⚠️ V4 이관</t>
        </is>
      </c>
      <c r="J432" t="inlineStr">
        <is>
          <t>배뇨장애</t>
        </is>
      </c>
      <c r="K432" t="inlineStr">
        <is>
          <t>진단연결 자동보정 — 칩스 확인 필요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4</v>
      </c>
      <c r="E433" t="inlineStr">
        <is>
          <t>잔뇨감 있음/잔뇨감 없음</t>
        </is>
      </c>
      <c r="F433" t="inlineStr">
        <is>
          <t>"다 본 뒤에도 남은 느낌(잔뇨)?"</t>
        </is>
      </c>
      <c r="G433" t="inlineStr">
        <is>
          <t>토글</t>
        </is>
      </c>
      <c r="I433" t="inlineStr">
        <is>
          <t>⚠️ V4 이관</t>
        </is>
      </c>
      <c r="J433" t="inlineStr">
        <is>
          <t>배뇨장애</t>
        </is>
      </c>
      <c r="K433" t="inlineStr">
        <is>
          <t>진단연결 자동보정 — 칩스 확인 필요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5</v>
      </c>
      <c r="E434" t="inlineStr">
        <is>
          <t>혈뇨 있음/혈뇨 없음</t>
        </is>
      </c>
      <c r="F434" t="inlineStr">
        <is>
          <t>"소변에 피가 보이나요?"</t>
        </is>
      </c>
      <c r="G434" t="inlineStr">
        <is>
          <t>토글</t>
        </is>
      </c>
      <c r="I434" t="inlineStr">
        <is>
          <t>⚠️ V4 이관</t>
        </is>
      </c>
      <c r="J434" t="inlineStr">
        <is>
          <t>배뇨장애</t>
        </is>
      </c>
      <c r="K434" t="inlineStr">
        <is>
          <t>진단연결 자동보정 — 칩스 확인 필요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6</v>
      </c>
      <c r="E435" t="inlineStr">
        <is>
          <t>소변량 감소함</t>
        </is>
      </c>
      <c r="F435" t="inlineStr">
        <is>
          <t>🩺 소변량 감소</t>
        </is>
      </c>
      <c r="G435" t="inlineStr">
        <is>
          <t>체크</t>
        </is>
      </c>
      <c r="I435" t="inlineStr">
        <is>
          <t>⚠️ V4 이관</t>
        </is>
      </c>
      <c r="J435" t="inlineStr">
        <is>
          <t>배뇨장애</t>
        </is>
      </c>
      <c r="K435" t="inlineStr">
        <is>
          <t>진단연결 자동보정 — 칩스 확인 필요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D</t>
        </is>
      </c>
      <c r="D436" t="n">
        <v>1</v>
      </c>
      <c r="E436" t="inlineStr">
        <is>
          <t>배뇨장애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P&amp;E</t>
        </is>
      </c>
      <c r="D437" t="n">
        <v>1</v>
      </c>
      <c r="E437" t="inlineStr">
        <is>
          <t>요정체가 있는지 확인함</t>
        </is>
      </c>
      <c r="I437" t="inlineStr">
        <is>
          <t>⚠️ V4 이관</t>
        </is>
      </c>
      <c r="J437" t="inlineStr">
        <is>
          <t>배뇨장애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P&amp;E</t>
        </is>
      </c>
      <c r="D438" t="n">
        <v>2</v>
      </c>
      <c r="E438" t="inlineStr">
        <is>
          <t>단순도뇨 시행함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3</v>
      </c>
      <c r="E439" t="inlineStr">
        <is>
          <t>혈뇨가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2</v>
      </c>
      <c r="E440" t="inlineStr">
        <is>
          <t>귀분비물 있음/귀분비물 없음</t>
        </is>
      </c>
      <c r="F440" t="inlineStr">
        <is>
          <t>"귀에서 분비물이 나오세요?"</t>
        </is>
      </c>
      <c r="G440" t="inlineStr">
        <is>
          <t>토글</t>
        </is>
      </c>
      <c r="I440" t="inlineStr">
        <is>
          <t>⚠️ V4 이관</t>
        </is>
      </c>
      <c r="J440" t="inlineStr">
        <is>
          <t>감염위험</t>
        </is>
      </c>
      <c r="K440" t="inlineStr">
        <is>
          <t>진단연결 자동보정 — 칩스 확인 필요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3</v>
      </c>
      <c r="E441" t="inlineStr">
        <is>
          <t>이명 있음/이명 없음</t>
        </is>
      </c>
      <c r="F441" t="inlineStr">
        <is>
          <t>"귀울림(이명)이 있으세요?"</t>
        </is>
      </c>
      <c r="G441" t="inlineStr">
        <is>
          <t>토글</t>
        </is>
      </c>
      <c r="I441" t="inlineStr">
        <is>
          <t>⚠️ V4 이관</t>
        </is>
      </c>
      <c r="J441" t="inlineStr">
        <is>
          <t>감염위험</t>
        </is>
      </c>
      <c r="K441" t="inlineStr">
        <is>
          <t>진단연결 자동보정 — 칩스 확인 필요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4</v>
      </c>
      <c r="E442" t="inlineStr">
        <is>
          <t>청력 이상 있음</t>
        </is>
      </c>
      <c r="F442" t="inlineStr">
        <is>
          <t>"잘 안 들리세요?"</t>
        </is>
      </c>
      <c r="G442" t="inlineStr">
        <is>
          <t>체크</t>
        </is>
      </c>
      <c r="I442" t="inlineStr">
        <is>
          <t>⚠️ V4 이관</t>
        </is>
      </c>
      <c r="J442" t="inlineStr">
        <is>
          <t>감염위험</t>
        </is>
      </c>
      <c r="K442" t="inlineStr">
        <is>
          <t>진단연결 자동보정 — 칩스 확인 필요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5</v>
      </c>
      <c r="E443" t="inlineStr">
        <is>
          <t>코막힘 있음/코막힘 없음</t>
        </is>
      </c>
      <c r="F443" t="inlineStr">
        <is>
          <t>"코가 막히세요?"</t>
        </is>
      </c>
      <c r="G443" t="inlineStr">
        <is>
          <t>토글</t>
        </is>
      </c>
      <c r="I443" t="inlineStr">
        <is>
          <t>⚠️ V4 이관</t>
        </is>
      </c>
      <c r="J443" t="inlineStr">
        <is>
          <t>감염위험</t>
        </is>
      </c>
      <c r="K443" t="inlineStr">
        <is>
          <t>진단연결 자동보정 — 칩스 확인 필요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6</v>
      </c>
      <c r="E444" t="inlineStr">
        <is>
          <t>콧물 있음/콧물 없음</t>
        </is>
      </c>
      <c r="F444" t="inlineStr">
        <is>
          <t>"콧물이 나세요?"</t>
        </is>
      </c>
      <c r="G444" t="inlineStr">
        <is>
          <t>토글</t>
        </is>
      </c>
      <c r="I444" t="inlineStr">
        <is>
          <t>⚠️ V4 이관</t>
        </is>
      </c>
      <c r="J444" t="inlineStr">
        <is>
          <t>감염위험</t>
        </is>
      </c>
      <c r="K444" t="inlineStr">
        <is>
          <t>진단연결 자동보정 — 칩스 확인 필요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7</v>
      </c>
      <c r="E445" t="inlineStr">
        <is>
          <t>연하곤란 있음/연하곤란 없음</t>
        </is>
      </c>
      <c r="F445" t="inlineStr">
        <is>
          <t>"삼키기 힘드세요?"</t>
        </is>
      </c>
      <c r="G445" t="inlineStr">
        <is>
          <t>토글</t>
        </is>
      </c>
      <c r="I445" t="inlineStr">
        <is>
          <t>⚠️ V4 이관</t>
        </is>
      </c>
      <c r="J445" t="inlineStr">
        <is>
          <t>감염위험</t>
        </is>
      </c>
      <c r="K445" t="inlineStr">
        <is>
          <t>진단연결 자동보정 — 칩스 확인 필요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D</t>
        </is>
      </c>
      <c r="D446" t="n">
        <v>1</v>
      </c>
      <c r="E446" t="inlineStr">
        <is>
          <t>감염위험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P&amp;E</t>
        </is>
      </c>
      <c r="D447" t="n">
        <v>1</v>
      </c>
      <c r="E447" t="inlineStr">
        <is>
          <t>감염 증상이 있는지 확인함</t>
        </is>
      </c>
      <c r="I447" t="inlineStr">
        <is>
          <t>⚠️ V4 이관</t>
        </is>
      </c>
      <c r="J447" t="inlineStr">
        <is>
          <t>감염위험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P&amp;E</t>
        </is>
      </c>
      <c r="D448" t="n">
        <v>2</v>
      </c>
      <c r="E448" t="inlineStr">
        <is>
          <t>청력장애가 있는지 사정함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3</v>
      </c>
      <c r="E449" t="inlineStr">
        <is>
          <t>삼키기 쉬운 음식을 섭취하도록 교육함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1</v>
      </c>
      <c r="E450" t="inlineStr">
        <is>
          <t>오심, 구토 있음/오심, 구토 없음</t>
        </is>
      </c>
      <c r="F450" t="inlineStr">
        <is>
          <t>"속이 메스껍거나 토하셨어요?"</t>
        </is>
      </c>
      <c r="G450" t="inlineStr">
        <is>
          <t>토글</t>
        </is>
      </c>
      <c r="I450" t="inlineStr">
        <is>
          <t>⚠️ V4 이관</t>
        </is>
      </c>
      <c r="J450" t="inlineStr">
        <is>
          <t>공통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2</v>
      </c>
      <c r="E451" t="inlineStr">
        <is>
          <t>dizziness 있음/dizziness 없음</t>
        </is>
      </c>
      <c r="F451" t="inlineStr">
        <is>
          <t>"어지러우세요?"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공통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3</v>
      </c>
      <c r="E452" t="inlineStr">
        <is>
          <t>동공크기 :</t>
        </is>
      </c>
      <c r="F452" t="inlineStr">
        <is>
          <t>🩺 동공 크기를 확인하세요 — 실물 동공자로 재세요</t>
        </is>
      </c>
      <c r="G452" t="inlineStr">
        <is>
          <t>값입력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4</v>
      </c>
      <c r="E453" t="inlineStr">
        <is>
          <t>빛 반사 확인결과 prompt 함 ★/빛 반사 확인결과 sluggish 함 ★/빛 반사 확인결과 hippus 함 ★</t>
        </is>
      </c>
      <c r="F453" t="inlineStr">
        <is>
          <t>🩺 펜라이트를 비춰 동공 반응을 확인하세요 (prompt 즉시 · sluggish 느림 · hippus 떨림)</t>
        </is>
      </c>
      <c r="G453" t="inlineStr">
        <is>
          <t>선택</t>
        </is>
      </c>
      <c r="I453" t="inlineStr">
        <is>
          <t>★ 칩스확정 — 마스터 없음</t>
        </is>
      </c>
      <c r="J453" t="inlineStr">
        <is>
          <t>조직관류저하:뇌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5</v>
      </c>
      <c r="E454" t="inlineStr">
        <is>
          <t>감각이상 있음/감각이상 없음</t>
        </is>
      </c>
      <c r="F454" t="inlineStr">
        <is>
          <t>"한쪽이 저리거나 감각이 둔하세요?"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6</v>
      </c>
      <c r="E455" t="inlineStr">
        <is>
          <t>grasp power 약함/grasp power 강함</t>
        </is>
      </c>
      <c r="F455" t="inlineStr">
        <is>
          <t>"손에 힘이 빠지거나 약하세요?"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7</v>
      </c>
      <c r="E456" t="inlineStr">
        <is>
          <t>vertigo 있음/vertigo 없음</t>
        </is>
      </c>
      <c r="F456" t="inlineStr">
        <is>
          <t>"빙글빙글 도는 느낌이 있으세요?"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8</v>
      </c>
      <c r="E457" t="inlineStr">
        <is>
          <t>syncope 있음/syncope 없음</t>
        </is>
      </c>
      <c r="F457" t="inlineStr">
        <is>
          <t>"잠깐 정신을 잃으신 적 있으세요?"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9</v>
      </c>
      <c r="E458" t="inlineStr">
        <is>
          <t>obey command 가능하지 않음/obey command 가능함</t>
        </is>
      </c>
      <c r="F458" t="inlineStr">
        <is>
          <t>"제가 말씀드리는 대로 따라 해보실 수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조직관류저하:뇌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D</t>
        </is>
      </c>
      <c r="D459" t="n">
        <v>1</v>
      </c>
      <c r="E459" t="inlineStr">
        <is>
          <t>신체손상위험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P&amp;E</t>
        </is>
      </c>
      <c r="D460" t="n">
        <v>1</v>
      </c>
      <c r="E460" t="inlineStr">
        <is>
          <t>안전간호를 제공함</t>
        </is>
      </c>
      <c r="I460" t="inlineStr">
        <is>
          <t>⚠️ V4 이관</t>
        </is>
      </c>
      <c r="J460" t="inlineStr">
        <is>
          <t>신체손상위험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2</v>
      </c>
      <c r="E461" t="inlineStr">
        <is>
          <t>손상을 예방하는 방법에 대해 교육함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3</v>
      </c>
      <c r="E462" t="inlineStr">
        <is>
          <t>혈당 검사 시행함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D</t>
        </is>
      </c>
      <c r="D463" t="n">
        <v>2</v>
      </c>
      <c r="E463" t="inlineStr">
        <is>
          <t>조직관류저하:뇌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4</v>
      </c>
      <c r="E464" t="inlineStr">
        <is>
          <t>신경학적 증상이 있는지 확인함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P&amp;E</t>
        </is>
      </c>
      <c r="D465" t="n">
        <v>5</v>
      </c>
      <c r="E465" t="inlineStr">
        <is>
          <t>사람, 시간, 장소에 대한 지남력을 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6</v>
      </c>
      <c r="E466" t="inlineStr">
        <is>
          <t>조직관류 증진 방법에 대해 교육함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7</v>
      </c>
      <c r="E467" t="inlineStr">
        <is>
          <t>혈당 검사 시행함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1</v>
      </c>
      <c r="E468" t="inlineStr">
        <is>
          <t>음독 함 ★</t>
        </is>
      </c>
      <c r="F468" t="inlineStr">
        <is>
          <t>"약물·다른 것을 삼키셨어요? (무엇을 드셨는지 비고에 기재)"</t>
        </is>
      </c>
      <c r="G468" t="inlineStr">
        <is>
          <t>체크</t>
        </is>
      </c>
      <c r="I468" t="inlineStr">
        <is>
          <t>★ 칩스확정 — 마스터 없음</t>
        </is>
      </c>
      <c r="J468" t="inlineStr">
        <is>
          <t>중독위험</t>
        </is>
      </c>
      <c r="K468" t="inlineStr">
        <is>
          <t>진단연결 자동보정 — 칩스 확인 필요</t>
        </is>
      </c>
      <c r="L468" t="inlineStr">
        <is>
          <t>노출경로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2</v>
      </c>
      <c r="E469" t="inlineStr">
        <is>
          <t>오심, 구토 있음/오심, 구토 없음</t>
        </is>
      </c>
      <c r="F469" t="inlineStr">
        <is>
          <t>"속이 메스껍거나 토하셨어요?"</t>
        </is>
      </c>
      <c r="G469" t="inlineStr">
        <is>
          <t>토글</t>
        </is>
      </c>
      <c r="I469" t="inlineStr">
        <is>
          <t>⚠️ V4 이관</t>
        </is>
      </c>
      <c r="J469" t="inlineStr">
        <is>
          <t>중독위험</t>
        </is>
      </c>
      <c r="K469" t="inlineStr">
        <is>
          <t>진단연결 자동보정 — 칩스 확인 필요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3</v>
      </c>
      <c r="E470" t="inlineStr">
        <is>
          <t>dizziness 있음/dizziness 없음</t>
        </is>
      </c>
      <c r="F470" t="inlineStr">
        <is>
          <t>"어지러우세요?"</t>
        </is>
      </c>
      <c r="G470" t="inlineStr">
        <is>
          <t>토글</t>
        </is>
      </c>
      <c r="I470" t="inlineStr">
        <is>
          <t>⚠️ V4 이관</t>
        </is>
      </c>
      <c r="J470" t="inlineStr">
        <is>
          <t>중독위험</t>
        </is>
      </c>
      <c r="K470" t="inlineStr">
        <is>
          <t>진단연결 자동보정 — 칩스 확인 필요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4</v>
      </c>
      <c r="E471" t="inlineStr">
        <is>
          <t>동공크기 :</t>
        </is>
      </c>
      <c r="F471" t="inlineStr">
        <is>
          <t>🩺 동공 크기를 확인하세요 — 실물 동공자로 재세요</t>
        </is>
      </c>
      <c r="G471" t="inlineStr">
        <is>
          <t>값입력</t>
        </is>
      </c>
      <c r="I471" t="inlineStr">
        <is>
          <t>⚠️ V4 이관</t>
        </is>
      </c>
      <c r="J471" t="inlineStr">
        <is>
          <t>중독위험</t>
        </is>
      </c>
      <c r="K471" t="inlineStr">
        <is>
          <t>진단연결 자동보정 — 칩스 확인 필요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5</v>
      </c>
      <c r="E472" t="inlineStr">
        <is>
          <t>빛 반사 확인결과 prompt 함 ★/빛 반사 확인결과 sluggish 함 ★/빛 반사 확인결과 hippus 함 ★</t>
        </is>
      </c>
      <c r="F472" t="inlineStr">
        <is>
          <t>🩺 펜라이트를 비춰 동공 반응을 확인하세요 (prompt 즉시 · sluggish 느림 · hippus 떨림)</t>
        </is>
      </c>
      <c r="G472" t="inlineStr">
        <is>
          <t>선택</t>
        </is>
      </c>
      <c r="I472" t="inlineStr">
        <is>
          <t>★ 칩스확정 — 마스터 없음</t>
        </is>
      </c>
      <c r="J472" t="inlineStr">
        <is>
          <t>중독위험</t>
        </is>
      </c>
      <c r="K472" t="inlineStr">
        <is>
          <t>진단연결 자동보정 — 칩스 확인 필요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6</v>
      </c>
      <c r="E473" t="inlineStr">
        <is>
          <t>감각이상 있음/감각이상 없음</t>
        </is>
      </c>
      <c r="F473" t="inlineStr">
        <is>
          <t>"한쪽이 저리거나 감각이 둔하세요?"</t>
        </is>
      </c>
      <c r="G473" t="inlineStr">
        <is>
          <t>토글</t>
        </is>
      </c>
      <c r="I473" t="inlineStr">
        <is>
          <t>⚠️ V4 이관</t>
        </is>
      </c>
      <c r="J473" t="inlineStr">
        <is>
          <t>중독위험</t>
        </is>
      </c>
      <c r="K473" t="inlineStr">
        <is>
          <t>진단연결 자동보정 — 칩스 확인 필요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7</v>
      </c>
      <c r="E474" t="inlineStr">
        <is>
          <t>grasp power 약함/grasp power 강함</t>
        </is>
      </c>
      <c r="F474" t="inlineStr">
        <is>
          <t>"손에 힘이 빠지거나 약하세요?"</t>
        </is>
      </c>
      <c r="G474" t="inlineStr">
        <is>
          <t>토글</t>
        </is>
      </c>
      <c r="I474" t="inlineStr">
        <is>
          <t>⚠️ V4 이관</t>
        </is>
      </c>
      <c r="J474" t="inlineStr">
        <is>
          <t>중독위험</t>
        </is>
      </c>
      <c r="K474" t="inlineStr">
        <is>
          <t>진단연결 자동보정 — 칩스 확인 필요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8</v>
      </c>
      <c r="E475" t="inlineStr">
        <is>
          <t>obey command 가능하지 않음/obey command 가능함</t>
        </is>
      </c>
      <c r="F475" t="inlineStr">
        <is>
          <t>"제가 말씀드리는 대로 따라 해보실 수 있으세요?"</t>
        </is>
      </c>
      <c r="G475" t="inlineStr">
        <is>
          <t>토글</t>
        </is>
      </c>
      <c r="I475" t="inlineStr">
        <is>
          <t>⚠️ V4 이관</t>
        </is>
      </c>
      <c r="J475" t="inlineStr">
        <is>
          <t>중독위험</t>
        </is>
      </c>
      <c r="K475" t="inlineStr">
        <is>
          <t>진단연결 자동보정 — 칩스 확인 필요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D</t>
        </is>
      </c>
      <c r="D476" t="n">
        <v>1</v>
      </c>
      <c r="E476" t="inlineStr">
        <is>
          <t>중독위험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1</v>
      </c>
      <c r="E477" t="inlineStr">
        <is>
          <t>위세척에 대해 설명함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P&amp;E</t>
        </is>
      </c>
      <c r="D478" t="n">
        <v>2</v>
      </c>
      <c r="E478" t="inlineStr">
        <is>
          <t>처방에 의해 해독제를 투여함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3</v>
      </c>
      <c r="E479" t="inlineStr">
        <is>
          <t>안전간호를 제공함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4</v>
      </c>
      <c r="E480" t="inlineStr">
        <is>
          <t>신경학적 증상이 있는지 확인함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2</v>
      </c>
      <c r="E481" t="inlineStr">
        <is>
          <t>시력감퇴 있음/시력감퇴 없음</t>
        </is>
      </c>
      <c r="F481" t="inlineStr">
        <is>
          <t>"예전보다 잘 안 보이세요?"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감각지각장애 : 시각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3</v>
      </c>
      <c r="E482" t="inlineStr">
        <is>
          <t>시야결손 있음/시야결손 없음</t>
        </is>
      </c>
      <c r="F482" t="inlineStr">
        <is>
          <t>"시야 일부가 가려지세요?"</t>
        </is>
      </c>
      <c r="G482" t="inlineStr">
        <is>
          <t>토글</t>
        </is>
      </c>
      <c r="I482" t="inlineStr">
        <is>
          <t>⚠️ V4 이관</t>
        </is>
      </c>
      <c r="J482" t="inlineStr">
        <is>
          <t>감각지각장애 : 시각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4</v>
      </c>
      <c r="E483" t="inlineStr">
        <is>
          <t>복시 있음/복시 없음</t>
        </is>
      </c>
      <c r="F483" t="inlineStr">
        <is>
          <t>"사물이 두 개로 겹쳐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 : 시각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5</v>
      </c>
      <c r="E484" t="inlineStr">
        <is>
          <t>결막충혈 있음/결막충혈 없음</t>
        </is>
      </c>
      <c r="F484" t="inlineStr">
        <is>
          <t>"눈이 충혈되었나요?"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안위변화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6</v>
      </c>
      <c r="E485" t="inlineStr">
        <is>
          <t>이물질 관찰됨</t>
        </is>
      </c>
      <c r="F485" t="inlineStr">
        <is>
          <t>"눈에 뭐가 들어간 느낌이세요?"</t>
        </is>
      </c>
      <c r="G485" t="inlineStr">
        <is>
          <t>체크</t>
        </is>
      </c>
      <c r="I485" t="inlineStr">
        <is>
          <t>⚠️ V4 이관</t>
        </is>
      </c>
      <c r="J485" t="inlineStr">
        <is>
          <t>안위변화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7</v>
      </c>
      <c r="E486" t="inlineStr">
        <is>
          <t>결막출혈 있음/결막출혈 없음</t>
        </is>
      </c>
      <c r="F486" t="inlineStr">
        <is>
          <t>"눈에 출혈(붉은 것)이 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1</v>
      </c>
      <c r="E487" t="inlineStr">
        <is>
          <t>감각지각장애 : 시각</t>
        </is>
      </c>
      <c r="I487" t="inlineStr">
        <is>
          <t>★ 칩스확정 — 마스터는 통합형(시각,청각,촉각…)</t>
        </is>
      </c>
      <c r="J487" t="inlineStr">
        <is>
          <t>감각지각장애 : 시각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1</v>
      </c>
      <c r="E488" t="inlineStr">
        <is>
          <t>안전간호를 제공함</t>
        </is>
      </c>
      <c r="I488" t="inlineStr">
        <is>
          <t>⚠️ V4 이관</t>
        </is>
      </c>
      <c r="J488" t="inlineStr">
        <is>
          <t>감각지각장애 : 시각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2</v>
      </c>
      <c r="E489" t="inlineStr">
        <is>
          <t>안대 적용함</t>
        </is>
      </c>
      <c r="I489" t="inlineStr">
        <is>
          <t>⚠️ V4 이관</t>
        </is>
      </c>
      <c r="J489" t="inlineStr">
        <is>
          <t>감각지각장애 : 시각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D</t>
        </is>
      </c>
      <c r="D490" t="n">
        <v>2</v>
      </c>
      <c r="E490" t="inlineStr">
        <is>
          <t>안위변화</t>
        </is>
      </c>
      <c r="I490" t="inlineStr">
        <is>
          <t>⚠️ V4 이관</t>
        </is>
      </c>
      <c r="J490" t="inlineStr">
        <is>
          <t>안위변화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3</v>
      </c>
      <c r="E491" t="inlineStr">
        <is>
          <t>이물질 제거함</t>
        </is>
      </c>
      <c r="I491" t="inlineStr">
        <is>
          <t>⚠️ V4 이관</t>
        </is>
      </c>
      <c r="J491" t="inlineStr">
        <is>
          <t>안위변화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P&amp;E</t>
        </is>
      </c>
      <c r="D492" t="n">
        <v>4</v>
      </c>
      <c r="E492" t="inlineStr">
        <is>
          <t>안연고 점안 방법에 대해 교육함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A&amp;E</t>
        </is>
      </c>
      <c r="D493" t="n">
        <v>2</v>
      </c>
      <c r="E493" t="inlineStr">
        <is>
          <t>가려움증 있음/가려움증 없음</t>
        </is>
      </c>
      <c r="F493" t="inlineStr">
        <is>
          <t>"피부가 가려우세요?"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피부손상위험</t>
        </is>
      </c>
      <c r="L493" t="inlineStr">
        <is>
          <t>피부상황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A&amp;E</t>
        </is>
      </c>
      <c r="D494" t="n">
        <v>3</v>
      </c>
      <c r="E494" t="inlineStr">
        <is>
          <t>urticaria 있음/urticaria 없음</t>
        </is>
      </c>
      <c r="F494" t="inlineStr">
        <is>
          <t>"두드러기가 올라왔나요?"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피부손상</t>
        </is>
      </c>
      <c r="L494" t="inlineStr">
        <is>
          <t>피부상황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4</v>
      </c>
      <c r="E495" t="inlineStr">
        <is>
          <t>bullae 있음/bullae 없음</t>
        </is>
      </c>
      <c r="F495" t="inlineStr">
        <is>
          <t>"물집이 잡혔나요?"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</t>
        </is>
      </c>
      <c r="L495" t="inlineStr">
        <is>
          <t>피부상황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1</v>
      </c>
      <c r="E496" t="inlineStr">
        <is>
          <t>피부손상위험</t>
        </is>
      </c>
      <c r="I496" t="inlineStr">
        <is>
          <t>⚠️ V4 이관</t>
        </is>
      </c>
      <c r="J496" t="inlineStr">
        <is>
          <t>피부손상위험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1</v>
      </c>
      <c r="E497" t="inlineStr">
        <is>
          <t>긁지 않도록 교육함</t>
        </is>
      </c>
      <c r="I497" t="inlineStr">
        <is>
          <t>⚠️ V4 이관</t>
        </is>
      </c>
      <c r="J497" t="inlineStr">
        <is>
          <t>피부손상위험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P&amp;E</t>
        </is>
      </c>
      <c r="D498" t="n">
        <v>2</v>
      </c>
      <c r="E498" t="inlineStr">
        <is>
          <t>소양증 감소 방법에 대해 교육함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D</t>
        </is>
      </c>
      <c r="D499" t="n">
        <v>2</v>
      </c>
      <c r="E499" t="inlineStr">
        <is>
          <t>피부손상</t>
        </is>
      </c>
      <c r="I499" t="inlineStr">
        <is>
          <t>⚠️ V4 이관</t>
        </is>
      </c>
      <c r="J499" t="inlineStr">
        <is>
          <t>피부손상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3</v>
      </c>
      <c r="E500" t="inlineStr">
        <is>
          <t>피부 상태를 관찰함</t>
        </is>
      </c>
      <c r="I500" t="inlineStr">
        <is>
          <t>⚠️ V4 이관</t>
        </is>
      </c>
      <c r="J500" t="inlineStr">
        <is>
          <t>피부손상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</v>
      </c>
      <c r="E501" t="inlineStr">
        <is>
          <t>dizziness 있음/dizziness 없음</t>
        </is>
      </c>
      <c r="F501" t="inlineStr">
        <is>
          <t>"어지러우세요?"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2</v>
      </c>
      <c r="E502" t="inlineStr">
        <is>
          <t>동공크기 :</t>
        </is>
      </c>
      <c r="F502" t="inlineStr">
        <is>
          <t>🩺 동공 크기를 확인하세요 — 실물 동공자로 재세요</t>
        </is>
      </c>
      <c r="G502" t="inlineStr">
        <is>
          <t>값입력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3</v>
      </c>
      <c r="E503" t="inlineStr">
        <is>
          <t>빛 반사 확인결과 prompt 함 ★/빛 반사 확인결과 sluggish 함 ★/빛 반사 확인결과 hippus 함 ★</t>
        </is>
      </c>
      <c r="F503" t="inlineStr">
        <is>
          <t>🩺 펜라이트를 비춰 동공 반응을 확인하세요 (prompt 즉시 · sluggish 느림 · hippus 떨림)</t>
        </is>
      </c>
      <c r="G503" t="inlineStr">
        <is>
          <t>선택</t>
        </is>
      </c>
      <c r="I503" t="inlineStr">
        <is>
          <t>★ 칩스확정 — 마스터 없음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4</v>
      </c>
      <c r="E504" t="inlineStr">
        <is>
          <t>감각이상 있음/감각이상 없음</t>
        </is>
      </c>
      <c r="F504" t="inlineStr">
        <is>
          <t>"한쪽이 저리거나 감각이 둔하세요?"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5</v>
      </c>
      <c r="E505" t="inlineStr">
        <is>
          <t>grasp power 약함/grasp power 강함</t>
        </is>
      </c>
      <c r="F505" t="inlineStr">
        <is>
          <t>"손에 힘이 빠지거나 약하세요?"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6</v>
      </c>
      <c r="E506" t="inlineStr">
        <is>
          <t>obey command 가능하지 않음/obey command 가능함</t>
        </is>
      </c>
      <c r="F506" t="inlineStr">
        <is>
          <t>"제가 말씀드리는 대로 한번 따라 해보실 수 있으세요?"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7</v>
      </c>
      <c r="E507" t="inlineStr">
        <is>
          <t>사람에 대한 지남력 없음/사람에 대한 지남력 있음</t>
        </is>
      </c>
      <c r="F507" t="inlineStr">
        <is>
          <t>"여기가 어디인지, 옆에 누가 계신지 아시겠어요?"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8</v>
      </c>
      <c r="E508" t="inlineStr">
        <is>
          <t>섬망 있음/섬망 없음</t>
        </is>
      </c>
      <c r="F508" t="inlineStr">
        <is>
          <t>"평소와 달리 헛것을 보거나 혼란스러워 보이세요?"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알코올금단증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9</v>
      </c>
      <c r="E509" t="inlineStr">
        <is>
          <t>환각 있음/환각 없음</t>
        </is>
      </c>
      <c r="F509" t="inlineStr">
        <is>
          <t>"없는 것이 보이거나 들리세요?"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알코올금단증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10</v>
      </c>
      <c r="E510" t="inlineStr">
        <is>
          <t>flapping tremor 있음/flapping tremor 없음</t>
        </is>
      </c>
      <c r="F510" t="inlineStr">
        <is>
          <t>🩺 양손을 앞으로 뻗고 손목을 젖히게 해보세요 — 파닥이듯 떨리나요?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1</v>
      </c>
      <c r="E511" t="inlineStr">
        <is>
          <t>조직관류저하:뇌</t>
        </is>
      </c>
      <c r="I511" t="inlineStr">
        <is>
          <t>⚠️ V4 이관</t>
        </is>
      </c>
      <c r="J511" t="inlineStr">
        <is>
          <t>조직관류저하:뇌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1</v>
      </c>
      <c r="E512" t="inlineStr">
        <is>
          <t>사람, 시간, 장소에 대한 지남력을 줌</t>
        </is>
      </c>
      <c r="I512" t="inlineStr">
        <is>
          <t>⚠️ V4 이관</t>
        </is>
      </c>
      <c r="J512" t="inlineStr">
        <is>
          <t>조직관류저하:뇌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2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D</t>
        </is>
      </c>
      <c r="D514" t="n">
        <v>2</v>
      </c>
      <c r="E514" t="inlineStr">
        <is>
          <t>알코올금단증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3</v>
      </c>
      <c r="E515" t="inlineStr">
        <is>
          <t>알코올 섭취 양상을 확인함</t>
        </is>
      </c>
      <c r="I515" t="inlineStr">
        <is>
          <t>⚠️ V4 이관</t>
        </is>
      </c>
      <c r="J515" t="inlineStr">
        <is>
          <t>알코올금단증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P&amp;E</t>
        </is>
      </c>
      <c r="D516" t="n">
        <v>4</v>
      </c>
      <c r="E516" t="inlineStr">
        <is>
          <t>금단 증상을 설명함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5</v>
      </c>
      <c r="E517" t="inlineStr">
        <is>
          <t>안전간호를 제공함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1</v>
      </c>
      <c r="E518" t="inlineStr">
        <is>
          <t>구체적 자살계획을 언급함/자해나 자살시도를 부인함</t>
        </is>
      </c>
      <c r="F518" t="inlineStr">
        <is>
          <t>"죽고 싶은 생각이나 계획이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자살위험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2</v>
      </c>
      <c r="E519" t="inlineStr">
        <is>
          <t>자살을 시도함</t>
        </is>
      </c>
      <c r="F519" t="inlineStr">
        <is>
          <t>자살 시도 (구체적 사항 비고에 기재)</t>
        </is>
      </c>
      <c r="G519" t="inlineStr">
        <is>
          <t>체크</t>
        </is>
      </c>
      <c r="I519" t="inlineStr">
        <is>
          <t>⚠️ V4 이관</t>
        </is>
      </c>
      <c r="J519" t="inlineStr">
        <is>
          <t>자살위험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3</v>
      </c>
      <c r="E520" t="inlineStr">
        <is>
          <t>자살 충동 있음</t>
        </is>
      </c>
      <c r="F520" t="inlineStr">
        <is>
          <t>자살 충동 (구체적 사항 비고에 기재)</t>
        </is>
      </c>
      <c r="G520" t="inlineStr">
        <is>
          <t>체크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4</v>
      </c>
      <c r="E521" t="inlineStr">
        <is>
          <t>공격적 행동함/타인에 대한 공격적 행동을 보이지 않음</t>
        </is>
      </c>
      <c r="F521" t="inlineStr">
        <is>
          <t>🩺 공격적 행동(관찰)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폭력위험:타인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5</v>
      </c>
      <c r="E522" t="inlineStr">
        <is>
          <t>공황상태 있음/공황상태 없음</t>
        </is>
      </c>
      <c r="F522" t="inlineStr">
        <is>
          <t>"심하게 불안하거나 공황 상태이세요?"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불안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1</v>
      </c>
      <c r="E523" t="inlineStr">
        <is>
          <t>자살위험</t>
        </is>
      </c>
      <c r="I523" t="inlineStr">
        <is>
          <t>⚠️ V4 이관</t>
        </is>
      </c>
      <c r="J523" t="inlineStr">
        <is>
          <t>자살위험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1</v>
      </c>
      <c r="E524" t="inlineStr">
        <is>
          <t>안전간호를 제공함</t>
        </is>
      </c>
      <c r="I524" t="inlineStr">
        <is>
          <t>⚠️ V4 이관</t>
        </is>
      </c>
      <c r="J524" t="inlineStr">
        <is>
          <t>자살위험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2</v>
      </c>
      <c r="E525" t="inlineStr">
        <is>
          <t>자살 시도에 대해 자주 사정하고 응급 처치 준비해 둠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2</v>
      </c>
      <c r="E526" t="inlineStr">
        <is>
          <t>폭력위험:타인</t>
        </is>
      </c>
      <c r="I526" t="inlineStr">
        <is>
          <t>⚠️ V4 이관</t>
        </is>
      </c>
      <c r="J526" t="inlineStr">
        <is>
          <t>폭력위험:타인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3</v>
      </c>
      <c r="E527" t="inlineStr">
        <is>
          <t>진정시킴</t>
        </is>
      </c>
      <c r="I527" t="inlineStr">
        <is>
          <t>⚠️ V4 이관</t>
        </is>
      </c>
      <c r="J527" t="inlineStr">
        <is>
          <t>폭력위험:타인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4</v>
      </c>
      <c r="E528" t="inlineStr">
        <is>
          <t>억제대 적용 중임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D</t>
        </is>
      </c>
      <c r="D529" t="n">
        <v>3</v>
      </c>
      <c r="E529" t="inlineStr">
        <is>
          <t>불안</t>
        </is>
      </c>
      <c r="I529" t="inlineStr">
        <is>
          <t>⚠️ V4 이관</t>
        </is>
      </c>
      <c r="J529" t="inlineStr">
        <is>
          <t>불안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5</v>
      </c>
      <c r="E530" t="inlineStr">
        <is>
          <t>불안을 감소시켜 줌</t>
        </is>
      </c>
      <c r="I530" t="inlineStr">
        <is>
          <t>⚠️ V4 이관</t>
        </is>
      </c>
      <c r="J530" t="inlineStr">
        <is>
          <t>불안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P&amp;E</t>
        </is>
      </c>
      <c r="D531" t="n">
        <v>6</v>
      </c>
      <c r="E531" t="inlineStr">
        <is>
          <t>경청해줌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1</v>
      </c>
      <c r="E532" t="inlineStr">
        <is>
          <t>혈압(mmHg) :</t>
        </is>
      </c>
      <c r="F532" t="inlineStr">
        <is>
          <t>🩺 혈압 측정 (수축기 / 이완기 · mmHg)</t>
        </is>
      </c>
      <c r="G532" t="inlineStr">
        <is>
          <t>값입력</t>
        </is>
      </c>
      <c r="I532" t="inlineStr">
        <is>
          <t>⚠️ V4 이관</t>
        </is>
      </c>
      <c r="J532" t="inlineStr">
        <is>
          <t>공통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2</v>
      </c>
      <c r="E533" t="inlineStr">
        <is>
          <t>혈압 상승됨</t>
        </is>
      </c>
      <c r="F533" t="inlineStr">
        <is>
          <t>🩺 혈압 상승됨 (고혈압)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고혈압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3</v>
      </c>
      <c r="E534" t="inlineStr">
        <is>
          <t>혈압 저하됨</t>
        </is>
      </c>
      <c r="F534" t="inlineStr">
        <is>
          <t>🩺 혈압 저하됨 (저혈압)</t>
        </is>
      </c>
      <c r="G534" t="inlineStr">
        <is>
          <t>체크</t>
        </is>
      </c>
      <c r="I534" t="inlineStr">
        <is>
          <t>⚠️ V4 이관</t>
        </is>
      </c>
      <c r="J534" t="inlineStr">
        <is>
          <t>저혈압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4</v>
      </c>
      <c r="E535" t="inlineStr">
        <is>
          <t>고혈압으로 인한 증상 있음/고혈압으로 인한 증상 없음</t>
        </is>
      </c>
      <c r="F535" t="inlineStr">
        <is>
          <t>"두통·어지럼 등 불편한 증상 있으세요?"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5</v>
      </c>
      <c r="E536" t="inlineStr">
        <is>
          <t>체위성 저혈압 있음</t>
        </is>
      </c>
      <c r="F536" t="inlineStr">
        <is>
          <t>"일어설 때 핑 돌거나 어지러우세요?"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저혈압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D</t>
        </is>
      </c>
      <c r="D537" t="n">
        <v>1</v>
      </c>
      <c r="E537" t="inlineStr">
        <is>
          <t>고혈압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P&amp;E</t>
        </is>
      </c>
      <c r="D538" t="n">
        <v>1</v>
      </c>
      <c r="E538" t="inlineStr">
        <is>
          <t>혈압 측정함</t>
        </is>
      </c>
      <c r="I538" t="inlineStr">
        <is>
          <t>⚠️ V4 이관</t>
        </is>
      </c>
      <c r="J538" t="inlineStr">
        <is>
          <t>고혈압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2</v>
      </c>
      <c r="E539" t="inlineStr">
        <is>
          <t>Non Invasive BP monitor 시작함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3</v>
      </c>
      <c r="E540" t="inlineStr">
        <is>
          <t>혈압관리 방법에 대해 교육함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D</t>
        </is>
      </c>
      <c r="D541" t="n">
        <v>2</v>
      </c>
      <c r="E541" t="inlineStr">
        <is>
          <t>저혈압</t>
        </is>
      </c>
      <c r="I541" t="inlineStr">
        <is>
          <t>⚠️ V4 이관</t>
        </is>
      </c>
      <c r="J541" t="inlineStr">
        <is>
          <t>저혈압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4</v>
      </c>
      <c r="E542" t="inlineStr">
        <is>
          <t>혈압 측정함</t>
        </is>
      </c>
      <c r="I542" t="inlineStr">
        <is>
          <t>⚠️ V4 이관</t>
        </is>
      </c>
      <c r="J542" t="inlineStr">
        <is>
          <t>저혈압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P&amp;E</t>
        </is>
      </c>
      <c r="D543" t="n">
        <v>5</v>
      </c>
      <c r="E543" t="inlineStr">
        <is>
          <t>체위성 저혈압 증상이 있는지 확인함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6</v>
      </c>
      <c r="E544" t="inlineStr">
        <is>
          <t>안전간호를 제공함</t>
        </is>
      </c>
      <c r="I544" t="inlineStr">
        <is>
          <t>⚠️ V4 이관</t>
        </is>
      </c>
      <c r="J544" t="inlineStr">
        <is>
          <t>저혈압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A&amp;E</t>
        </is>
      </c>
      <c r="D545" t="n">
        <v>8</v>
      </c>
      <c r="E545" t="inlineStr">
        <is>
          <t>인후 불편감 있음/없음</t>
        </is>
      </c>
      <c r="F545" t="inlineStr">
        <is>
          <t>"목이 아프거나 불편하세요?"</t>
        </is>
      </c>
      <c r="G545" t="inlineStr">
        <is>
          <t>토글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A&amp;E</t>
        </is>
      </c>
      <c r="D546" t="n">
        <v>9</v>
      </c>
      <c r="E546" t="inlineStr">
        <is>
          <t>인후 충혈 있음/없음</t>
        </is>
      </c>
      <c r="F546" t="inlineStr">
        <is>
          <t>🩺 목 안이 붉은지 확인하세요</t>
        </is>
      </c>
      <c r="G546" t="inlineStr">
        <is>
          <t>토글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D</t>
        </is>
      </c>
      <c r="D547" t="n">
        <v>2</v>
      </c>
      <c r="E547" t="inlineStr">
        <is>
          <t>급성통증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4</v>
      </c>
      <c r="E548" t="inlineStr">
        <is>
          <t>통증을 인정해줌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P&amp;E</t>
        </is>
      </c>
      <c r="D549" t="n">
        <v>5</v>
      </c>
      <c r="E549" t="inlineStr">
        <is>
          <t>통증 양상을 확인함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6</v>
      </c>
      <c r="E550" t="inlineStr">
        <is>
          <t>통증을 관찰하기로 함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7</v>
      </c>
      <c r="E551" t="inlineStr">
        <is>
          <t>인후 상태를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A&amp;E</t>
        </is>
      </c>
      <c r="D552" t="n">
        <v>1</v>
      </c>
      <c r="E552" t="inlineStr">
        <is>
          <t>안구통증 있음/없음</t>
        </is>
      </c>
      <c r="F552" t="inlineStr">
        <is>
          <t>"눈이 아프세요?"</t>
        </is>
      </c>
      <c r="G552" t="inlineStr">
        <is>
          <t>토글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D</t>
        </is>
      </c>
      <c r="D553" t="n">
        <v>3</v>
      </c>
      <c r="E553" t="inlineStr">
        <is>
          <t>급성통증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P&amp;E</t>
        </is>
      </c>
      <c r="D554" t="n">
        <v>5</v>
      </c>
      <c r="E554" t="inlineStr">
        <is>
          <t>통증을 인정해줌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P&amp;E</t>
        </is>
      </c>
      <c r="D555" t="n">
        <v>6</v>
      </c>
      <c r="E555" t="inlineStr">
        <is>
          <t>통증 양상을 확인함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7</v>
      </c>
      <c r="E556" t="inlineStr">
        <is>
          <t>통증을 관찰하기로 함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A&amp;E</t>
        </is>
      </c>
      <c r="D557" t="n">
        <v>1</v>
      </c>
      <c r="E557" t="inlineStr">
        <is>
          <t>옆구리 통증 있음/없음</t>
        </is>
      </c>
      <c r="F557" t="inlineStr">
        <is>
          <t>"옆구리(허리 옆)가 아프세요?"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D</t>
        </is>
      </c>
      <c r="D558" t="n">
        <v>2</v>
      </c>
      <c r="E558" t="inlineStr">
        <is>
          <t>급성통증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P&amp;E</t>
        </is>
      </c>
      <c r="D559" t="n">
        <v>4</v>
      </c>
      <c r="E559" t="inlineStr">
        <is>
          <t>통증을 인정해줌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P&amp;E</t>
        </is>
      </c>
      <c r="D560" t="n">
        <v>5</v>
      </c>
      <c r="E560" t="inlineStr">
        <is>
          <t>통증 양상을 확인함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6</v>
      </c>
      <c r="E561" t="inlineStr">
        <is>
          <t>통증을 관찰하기로 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1</v>
      </c>
      <c r="E562" t="inlineStr">
        <is>
          <t>전신 허약감 있음/없음</t>
        </is>
      </c>
      <c r="F562" t="inlineStr">
        <is>
          <t>"온몸에 기운이 없으세요?"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활동의 지속성장애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A&amp;E</t>
        </is>
      </c>
      <c r="D563" t="n">
        <v>2</v>
      </c>
      <c r="E563" t="inlineStr">
        <is>
          <t>사지 허약감 있음/없음</t>
        </is>
      </c>
      <c r="F563" t="inlineStr">
        <is>
          <t>"팔다리에 힘이 없으세요?"</t>
        </is>
      </c>
      <c r="G563" t="inlineStr">
        <is>
          <t>토글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3</v>
      </c>
      <c r="E564" t="inlineStr">
        <is>
          <t>피로 호소함/피로하지 않다고 함</t>
        </is>
      </c>
      <c r="F564" t="inlineStr">
        <is>
          <t>"많이 피곤하세요?"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4</v>
      </c>
      <c r="E565" t="inlineStr">
        <is>
          <t>dizziness 있음/없음</t>
        </is>
      </c>
      <c r="F565" t="inlineStr">
        <is>
          <t>"어지럽거나 핑 도는 느낌이 있으세요?"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공통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D</t>
        </is>
      </c>
      <c r="D566" t="n">
        <v>1</v>
      </c>
      <c r="E566" t="inlineStr">
        <is>
          <t>활동의 지속성장애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P&amp;E</t>
        </is>
      </c>
      <c r="D567" t="n">
        <v>1</v>
      </c>
      <c r="E567" t="inlineStr">
        <is>
          <t>피로 정도를 확인함</t>
        </is>
      </c>
      <c r="I567" t="inlineStr">
        <is>
          <t>커버리지 보완 260802</t>
        </is>
      </c>
      <c r="J567" t="inlineStr">
        <is>
          <t>활동의 지속성장애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P&amp;E</t>
        </is>
      </c>
      <c r="D568" t="n">
        <v>2</v>
      </c>
      <c r="E568" t="inlineStr">
        <is>
          <t>24시간 피로 수준을 사정함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3</v>
      </c>
      <c r="E569" t="inlineStr">
        <is>
          <t>안전간호를 제공함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1</v>
      </c>
      <c r="E570" t="inlineStr">
        <is>
          <t>알레르기 있음/없음</t>
        </is>
      </c>
      <c r="F570" t="inlineStr">
        <is>
          <t>"약이나 음식에 알레르기가 있으세요?"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알레르기반응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2</v>
      </c>
      <c r="E571" t="inlineStr">
        <is>
          <t>urticaria 있음/없음</t>
        </is>
      </c>
      <c r="F571" t="inlineStr">
        <is>
          <t>"두드러기가 올라왔나요?"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알레르기반응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3</v>
      </c>
      <c r="E572" t="inlineStr">
        <is>
          <t>가려움증 있음/없음</t>
        </is>
      </c>
      <c r="F572" t="inlineStr">
        <is>
          <t>"피부가 가려우세요?"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4</v>
      </c>
      <c r="E573" t="inlineStr">
        <is>
          <t>호흡곤란 있음/없음</t>
        </is>
      </c>
      <c r="F573" t="inlineStr">
        <is>
          <t>"숨이 차거나 답답하신가요?"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5</v>
      </c>
      <c r="E574" t="inlineStr">
        <is>
          <t>wheezing 있음/없음</t>
        </is>
      </c>
      <c r="F574" t="inlineStr">
        <is>
          <t>🩺 쌕쌕거리는 숨소리를 청진하세요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기도개방유지불능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6</v>
      </c>
      <c r="E575" t="inlineStr">
        <is>
          <t>연하곤란 있음/없음</t>
        </is>
      </c>
      <c r="F575" t="inlineStr">
        <is>
          <t>"목이 붓거나 삼키기 힘드세요?"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7</v>
      </c>
      <c r="E576" t="inlineStr">
        <is>
          <t>청색증 있음/없음</t>
        </is>
      </c>
      <c r="F576" t="inlineStr">
        <is>
          <t>🩺 입술·얼굴이 파란지 확인하세요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8</v>
      </c>
      <c r="E577" t="inlineStr">
        <is>
          <t>혈압 저하됨</t>
        </is>
      </c>
      <c r="F577" t="inlineStr">
        <is>
          <t>🩺 혈압이 떨어졌는지 확인하세요</t>
        </is>
      </c>
      <c r="G577" t="inlineStr">
        <is>
          <t>체크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D</t>
        </is>
      </c>
      <c r="D578" t="n">
        <v>1</v>
      </c>
      <c r="E578" t="inlineStr">
        <is>
          <t>알레르기반응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1</v>
      </c>
      <c r="E579" t="inlineStr">
        <is>
          <t>알레르기원을 확인함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P&amp;E</t>
        </is>
      </c>
      <c r="D580" t="n">
        <v>2</v>
      </c>
      <c r="E580" t="inlineStr">
        <is>
          <t>알레르기 과거력이 있는지 확인함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3</v>
      </c>
      <c r="E581" t="inlineStr">
        <is>
          <t>전신 알레르기 반응이 있는지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4</v>
      </c>
      <c r="E582" t="inlineStr">
        <is>
          <t>알레르기원에 노출되지 않도록 교육함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D</t>
        </is>
      </c>
      <c r="D583" t="n">
        <v>2</v>
      </c>
      <c r="E583" t="inlineStr">
        <is>
          <t>기도개방유지불능</t>
        </is>
      </c>
      <c r="I583" t="inlineStr">
        <is>
          <t>커버리지 보완 260802</t>
        </is>
      </c>
      <c r="J583" t="inlineStr">
        <is>
          <t>기도개방유지불능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7</v>
      </c>
      <c r="E584" t="inlineStr">
        <is>
          <t>산소 흡입 시작함</t>
        </is>
      </c>
      <c r="I584" t="inlineStr">
        <is>
          <t>커버리지 보완 260802</t>
        </is>
      </c>
      <c r="J584" t="inlineStr">
        <is>
          <t>기도개방유지불능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P&amp;E</t>
        </is>
      </c>
      <c r="D585" t="n">
        <v>8</v>
      </c>
      <c r="E585" t="inlineStr">
        <is>
          <t>IV 주입경로 확보하여 수액 주입함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A&amp;E</t>
        </is>
      </c>
      <c r="D586" t="n">
        <v>2</v>
      </c>
      <c r="E586" t="inlineStr">
        <is>
          <t>화상 입음</t>
        </is>
      </c>
      <c r="F586" t="inlineStr">
        <is>
          <t>"화상을 입으셨나요?"</t>
        </is>
      </c>
      <c r="G586" t="inlineStr">
        <is>
          <t>체크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A&amp;E</t>
        </is>
      </c>
      <c r="D587" t="n">
        <v>3</v>
      </c>
      <c r="E587" t="inlineStr">
        <is>
          <t>bullae 있음/없음</t>
        </is>
      </c>
      <c r="F587" t="inlineStr">
        <is>
          <t>🩺 물집이 잡혔는지 확인하세요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1</v>
      </c>
      <c r="E588" t="inlineStr">
        <is>
          <t>통증 있음/없음</t>
        </is>
      </c>
      <c r="F588" t="inlineStr">
        <is>
          <t>"화상 부위가 아프세요?"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급성통증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D</t>
        </is>
      </c>
      <c r="D589" t="n">
        <v>1</v>
      </c>
      <c r="E589" t="inlineStr">
        <is>
          <t>피부손상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P&amp;E</t>
        </is>
      </c>
      <c r="D590" t="n">
        <v>1</v>
      </c>
      <c r="E590" t="inlineStr">
        <is>
          <t>화상부위 세척함</t>
        </is>
      </c>
      <c r="I590" t="inlineStr">
        <is>
          <t>커버리지 보완 260802</t>
        </is>
      </c>
      <c r="J590" t="inlineStr">
        <is>
          <t>피부손상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2</v>
      </c>
      <c r="E591" t="inlineStr">
        <is>
          <t>화상부위 오염물 제거함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3</v>
      </c>
      <c r="E592" t="inlineStr">
        <is>
          <t>화상 dressing 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2</v>
      </c>
      <c r="E593" t="inlineStr">
        <is>
          <t>감염위험</t>
        </is>
      </c>
      <c r="I593" t="inlineStr">
        <is>
          <t>커버리지 보완 260802</t>
        </is>
      </c>
      <c r="J593" t="inlineStr">
        <is>
          <t>감염위험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4</v>
      </c>
      <c r="E594" t="inlineStr">
        <is>
          <t>감염 증상이 있는지 확인함</t>
        </is>
      </c>
      <c r="I594" t="inlineStr">
        <is>
          <t>커버리지 보완 260802</t>
        </is>
      </c>
      <c r="J594" t="inlineStr">
        <is>
          <t>감염위험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5</v>
      </c>
      <c r="E595" t="inlineStr">
        <is>
          <t>흡입 화상이 있는지 확인함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D</t>
        </is>
      </c>
      <c r="D596" t="n">
        <v>3</v>
      </c>
      <c r="E596" t="inlineStr">
        <is>
          <t>급성통증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6</v>
      </c>
      <c r="E597" t="inlineStr">
        <is>
          <t>통증을 인정해줌</t>
        </is>
      </c>
      <c r="I597" t="inlineStr">
        <is>
          <t>커버리지 보완 260802</t>
        </is>
      </c>
      <c r="J597" t="inlineStr">
        <is>
          <t>급성통증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P&amp;E</t>
        </is>
      </c>
      <c r="D598" t="n">
        <v>7</v>
      </c>
      <c r="E598" t="inlineStr">
        <is>
          <t>통증 양상을 확인함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8</v>
      </c>
      <c r="E599" t="inlineStr">
        <is>
          <t>통증을 관찰하기로 함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아나필락시스</t>
        </is>
      </c>
      <c r="B600" t="inlineStr">
        <is>
          <t>아나필락시스</t>
        </is>
      </c>
      <c r="C600" t="inlineStr">
        <is>
          <t>P&amp;E</t>
        </is>
      </c>
      <c r="D600" t="n">
        <v>1</v>
      </c>
      <c r="E600" t="inlineStr">
        <is>
          <t>기도개방 상태를 확인함</t>
        </is>
      </c>
      <c r="I600" t="inlineStr">
        <is>
          <t>확인형 — 산소·수액은 안 할 수도 있다</t>
        </is>
      </c>
      <c r="J600" t="inlineStr">
        <is>
          <t>기도개방유지불능</t>
        </is>
      </c>
    </row>
    <row r="601">
      <c r="A601" t="inlineStr">
        <is>
          <t>아나필락시스</t>
        </is>
      </c>
      <c r="B601" t="inlineStr">
        <is>
          <t>아나필락시스</t>
        </is>
      </c>
      <c r="C601" t="inlineStr">
        <is>
          <t>P&amp;E</t>
        </is>
      </c>
      <c r="D601" t="n">
        <v>2</v>
      </c>
      <c r="E601" t="inlineStr">
        <is>
          <t>호흡곤란이 있는지 확인함</t>
        </is>
      </c>
      <c r="I601" t="inlineStr">
        <is>
          <t>확인형 — 산소·수액은 안 할 수도 있다</t>
        </is>
      </c>
      <c r="J601" t="inlineStr">
        <is>
          <t>기도개방유지불능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2</v>
      </c>
      <c r="E602" t="inlineStr">
        <is>
          <t>질 출혈 있음/없음</t>
        </is>
      </c>
      <c r="F602" t="inlineStr">
        <is>
          <t>"질에서 피가 나오세요?"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출혈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A&amp;E</t>
        </is>
      </c>
      <c r="D603" t="n">
        <v>3</v>
      </c>
      <c r="E603" t="inlineStr">
        <is>
          <t>자궁수축 있음/없음</t>
        </is>
      </c>
      <c r="F603" t="inlineStr">
        <is>
          <t>"배가 규칙적으로 뭉치세요?"</t>
        </is>
      </c>
      <c r="G603" t="inlineStr">
        <is>
          <t>토글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4</v>
      </c>
      <c r="E604" t="inlineStr">
        <is>
          <t>질 분비물 있음/없음</t>
        </is>
      </c>
      <c r="F604" t="inlineStr">
        <is>
          <t>"평소와 다른 분비물이 있으세요?"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감염위험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1</v>
      </c>
      <c r="E605" t="inlineStr">
        <is>
          <t>복부 통증 있음/없음</t>
        </is>
      </c>
      <c r="F605" t="inlineStr">
        <is>
          <t>"배가 아프세요?"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급성통증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1</v>
      </c>
      <c r="E606" t="inlineStr">
        <is>
          <t>출혈</t>
        </is>
      </c>
      <c r="I606" t="inlineStr">
        <is>
          <t>커버리지 2차 260802</t>
        </is>
      </c>
      <c r="J606" t="inlineStr">
        <is>
          <t>출혈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1</v>
      </c>
      <c r="E607" t="inlineStr">
        <is>
          <t>출혈 증상이 있는지 확인함</t>
        </is>
      </c>
      <c r="I607" t="inlineStr">
        <is>
          <t>커버리지 2차 260802</t>
        </is>
      </c>
      <c r="J607" t="inlineStr">
        <is>
          <t>출혈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P&amp;E</t>
        </is>
      </c>
      <c r="D608" t="n">
        <v>2</v>
      </c>
      <c r="E608" t="inlineStr">
        <is>
          <t>출혈양상 확인함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D</t>
        </is>
      </c>
      <c r="D609" t="n">
        <v>2</v>
      </c>
      <c r="E609" t="inlineStr">
        <is>
          <t>감염위험</t>
        </is>
      </c>
      <c r="I609" t="inlineStr">
        <is>
          <t>커버리지 2차 260802</t>
        </is>
      </c>
      <c r="J609" t="inlineStr">
        <is>
          <t>감염위험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3</v>
      </c>
      <c r="E610" t="inlineStr">
        <is>
          <t>질 분비물 양상 관찰함</t>
        </is>
      </c>
      <c r="I610" t="inlineStr">
        <is>
          <t>커버리지 2차 260802</t>
        </is>
      </c>
      <c r="J610" t="inlineStr">
        <is>
          <t>감염위험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3</v>
      </c>
      <c r="E611" t="inlineStr">
        <is>
          <t>급성통증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4</v>
      </c>
      <c r="E612" t="inlineStr">
        <is>
          <t>통증을 인정해줌</t>
        </is>
      </c>
      <c r="I612" t="inlineStr">
        <is>
          <t>커버리지 2차 260802</t>
        </is>
      </c>
      <c r="J612" t="inlineStr">
        <is>
          <t>급성통증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P&amp;E</t>
        </is>
      </c>
      <c r="D613" t="n">
        <v>5</v>
      </c>
      <c r="E613" t="inlineStr">
        <is>
          <t>통증 양상을 확인함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6</v>
      </c>
      <c r="E614" t="inlineStr">
        <is>
          <t>통증을 관찰하기로 함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2</v>
      </c>
      <c r="E615" t="inlineStr">
        <is>
          <t>태동 있음/태동 없음</t>
        </is>
      </c>
      <c r="F615" t="inlineStr">
        <is>
          <t>"아기가 움직이는 게 느껴지세요?"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3</v>
      </c>
      <c r="E616" t="inlineStr">
        <is>
          <t>자궁수축 있음/없음</t>
        </is>
      </c>
      <c r="F616" t="inlineStr">
        <is>
          <t>"배가 규칙적으로 뭉치세요?"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모체와태아상태위험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4</v>
      </c>
      <c r="E617" t="inlineStr">
        <is>
          <t>양막파열 있음/없음</t>
        </is>
      </c>
      <c r="F617" t="inlineStr">
        <is>
          <t>"양수가 터진 것 같으세요?"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5</v>
      </c>
      <c r="E618" t="inlineStr">
        <is>
          <t>양수 leakage 있음/없음</t>
        </is>
      </c>
      <c r="F618" t="inlineStr">
        <is>
          <t>🩺 양수가 새는지 확인하세요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6</v>
      </c>
      <c r="E619" t="inlineStr">
        <is>
          <t>질 출혈 있음/없음</t>
        </is>
      </c>
      <c r="F619" t="inlineStr">
        <is>
          <t>"질에서 피가 나오세요?"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출혈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1</v>
      </c>
      <c r="E620" t="inlineStr">
        <is>
          <t>복부 통증 있음/없음</t>
        </is>
      </c>
      <c r="F620" t="inlineStr">
        <is>
          <t>"배가 아프세요?"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급성통증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D</t>
        </is>
      </c>
      <c r="D621" t="n">
        <v>1</v>
      </c>
      <c r="E621" t="inlineStr">
        <is>
          <t>모체와태아상태위험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P&amp;E</t>
        </is>
      </c>
      <c r="D622" t="n">
        <v>1</v>
      </c>
      <c r="E622" t="inlineStr">
        <is>
          <t>분만 진행 상태 확인함</t>
        </is>
      </c>
      <c r="I622" t="inlineStr">
        <is>
          <t>커버리지 2차 260802</t>
        </is>
      </c>
      <c r="J622" t="inlineStr">
        <is>
          <t>모체와태아상태위험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2</v>
      </c>
      <c r="E623" t="inlineStr">
        <is>
          <t>양수 양상 관찰함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3</v>
      </c>
      <c r="E624" t="inlineStr">
        <is>
          <t>양막 파열 시간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2</v>
      </c>
      <c r="E625" t="inlineStr">
        <is>
          <t>출혈</t>
        </is>
      </c>
      <c r="I625" t="inlineStr">
        <is>
          <t>커버리지 2차 260802</t>
        </is>
      </c>
      <c r="J625" t="inlineStr">
        <is>
          <t>출혈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4</v>
      </c>
      <c r="E626" t="inlineStr">
        <is>
          <t>출혈 증상이 있는지 확인함</t>
        </is>
      </c>
      <c r="I626" t="inlineStr">
        <is>
          <t>커버리지 2차 260802</t>
        </is>
      </c>
      <c r="J626" t="inlineStr">
        <is>
          <t>출혈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5</v>
      </c>
      <c r="E627" t="inlineStr">
        <is>
          <t>출혈양상 확인함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D</t>
        </is>
      </c>
      <c r="D628" t="n">
        <v>3</v>
      </c>
      <c r="E628" t="inlineStr">
        <is>
          <t>급성통증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6</v>
      </c>
      <c r="E629" t="inlineStr">
        <is>
          <t>통증을 인정해줌</t>
        </is>
      </c>
      <c r="I629" t="inlineStr">
        <is>
          <t>커버리지 2차 260802</t>
        </is>
      </c>
      <c r="J629" t="inlineStr">
        <is>
          <t>급성통증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P&amp;E</t>
        </is>
      </c>
      <c r="D630" t="n">
        <v>7</v>
      </c>
      <c r="E630" t="inlineStr">
        <is>
          <t>통증 양상을 확인함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8</v>
      </c>
      <c r="E631" t="inlineStr">
        <is>
          <t>통증을 관찰하기로 함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2</v>
      </c>
      <c r="E632" t="inlineStr">
        <is>
          <t>오로 있음</t>
        </is>
      </c>
      <c r="F632" t="inlineStr">
        <is>
          <t>🩺 오로가 있는지 확인하세요</t>
        </is>
      </c>
      <c r="G632" t="inlineStr">
        <is>
          <t>체크</t>
        </is>
      </c>
      <c r="I632" t="inlineStr">
        <is>
          <t>커버리지 2차 260802</t>
        </is>
      </c>
      <c r="J632" t="inlineStr">
        <is>
          <t>출혈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A&amp;E</t>
        </is>
      </c>
      <c r="D633" t="n">
        <v>3</v>
      </c>
      <c r="E633" t="inlineStr">
        <is>
          <t>질 출혈 있음/없음</t>
        </is>
      </c>
      <c r="F633" t="inlineStr">
        <is>
          <t>"평소보다 피가 많이 나오세요?"</t>
        </is>
      </c>
      <c r="G633" t="inlineStr">
        <is>
          <t>토글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4</v>
      </c>
      <c r="E634" t="inlineStr">
        <is>
          <t>열감 있음/없음</t>
        </is>
      </c>
      <c r="F634" t="inlineStr">
        <is>
          <t>"열이 나거나 오한이 있으세요?"</t>
        </is>
      </c>
      <c r="G634" t="inlineStr">
        <is>
          <t>토글</t>
        </is>
      </c>
      <c r="I634" t="inlineStr">
        <is>
          <t>커버리지 2차 260802</t>
        </is>
      </c>
      <c r="J634" t="inlineStr">
        <is>
          <t>감염위험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1</v>
      </c>
      <c r="E635" t="inlineStr">
        <is>
          <t>복부 통증 있음/없음</t>
        </is>
      </c>
      <c r="F635" t="inlineStr">
        <is>
          <t>"배가 아프세요?"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급성통증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1</v>
      </c>
      <c r="E636" t="inlineStr">
        <is>
          <t>출혈</t>
        </is>
      </c>
      <c r="I636" t="inlineStr">
        <is>
          <t>커버리지 2차 260802</t>
        </is>
      </c>
      <c r="J636" t="inlineStr">
        <is>
          <t>출혈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1</v>
      </c>
      <c r="E637" t="inlineStr">
        <is>
          <t>오로 관찰함</t>
        </is>
      </c>
      <c r="I637" t="inlineStr">
        <is>
          <t>커버리지 2차 260802</t>
        </is>
      </c>
      <c r="J637" t="inlineStr">
        <is>
          <t>출혈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2</v>
      </c>
      <c r="E638" t="inlineStr">
        <is>
          <t>출혈 증상이 있는지 확인함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2</v>
      </c>
      <c r="E639" t="inlineStr">
        <is>
          <t>감염위험</t>
        </is>
      </c>
      <c r="I639" t="inlineStr">
        <is>
          <t>커버리지 2차 260802</t>
        </is>
      </c>
      <c r="J639" t="inlineStr">
        <is>
          <t>감염위험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3</v>
      </c>
      <c r="E640" t="inlineStr">
        <is>
          <t>감염 증상이 있는지 확인함</t>
        </is>
      </c>
      <c r="I640" t="inlineStr">
        <is>
          <t>커버리지 2차 260802</t>
        </is>
      </c>
      <c r="J640" t="inlineStr">
        <is>
          <t>감염위험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4</v>
      </c>
      <c r="E641" t="inlineStr">
        <is>
          <t>체온 측정함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D</t>
        </is>
      </c>
      <c r="D642" t="n">
        <v>3</v>
      </c>
      <c r="E642" t="inlineStr">
        <is>
          <t>급성통증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5</v>
      </c>
      <c r="E643" t="inlineStr">
        <is>
          <t>통증을 인정해줌</t>
        </is>
      </c>
      <c r="I643" t="inlineStr">
        <is>
          <t>커버리지 2차 260802</t>
        </is>
      </c>
      <c r="J643" t="inlineStr">
        <is>
          <t>급성통증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P&amp;E</t>
        </is>
      </c>
      <c r="D644" t="n">
        <v>6</v>
      </c>
      <c r="E644" t="inlineStr">
        <is>
          <t>통증 양상을 확인함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7</v>
      </c>
      <c r="E645" t="inlineStr">
        <is>
          <t>통증을 관찰하기로 함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2</v>
      </c>
      <c r="E646" t="inlineStr">
        <is>
          <t>질 분비물 있음/없음</t>
        </is>
      </c>
      <c r="F646" t="inlineStr">
        <is>
          <t>"평소와 다른 분비물이 있으세요?"</t>
        </is>
      </c>
      <c r="G646" t="inlineStr">
        <is>
          <t>토글</t>
        </is>
      </c>
      <c r="I646" t="inlineStr">
        <is>
          <t>커버리지 2차 260802</t>
        </is>
      </c>
      <c r="J646" t="inlineStr">
        <is>
          <t>감염위험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3</v>
      </c>
      <c r="E647" t="inlineStr">
        <is>
          <t>질 출혈 있음/없음</t>
        </is>
      </c>
      <c r="F647" t="inlineStr">
        <is>
          <t>"질에서 피가 나오세요?"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출혈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4</v>
      </c>
      <c r="E648" t="inlineStr">
        <is>
          <t>무월경 있음</t>
        </is>
      </c>
      <c r="F648" t="inlineStr">
        <is>
          <t>🩺 생리가 없는지 확인하세요</t>
        </is>
      </c>
      <c r="G648" t="inlineStr">
        <is>
          <t>체크</t>
        </is>
      </c>
      <c r="I648" t="inlineStr">
        <is>
          <t>커버리지 2차 260802</t>
        </is>
      </c>
      <c r="J648" t="inlineStr">
        <is>
          <t>공통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5</v>
      </c>
      <c r="E649" t="inlineStr">
        <is>
          <t>월경불순이 있다고 함</t>
        </is>
      </c>
      <c r="F649" t="inlineStr">
        <is>
          <t>🩺 생리가 불규칙한지 확인하세요</t>
        </is>
      </c>
      <c r="G649" t="inlineStr">
        <is>
          <t>체크</t>
        </is>
      </c>
      <c r="I649" t="inlineStr">
        <is>
          <t>커버리지 2차 260802</t>
        </is>
      </c>
      <c r="J649" t="inlineStr">
        <is>
          <t>공통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1</v>
      </c>
      <c r="E650" t="inlineStr">
        <is>
          <t>복부 통증 있음/없음</t>
        </is>
      </c>
      <c r="F650" t="inlineStr">
        <is>
          <t>"아랫배가 아프세요?"</t>
        </is>
      </c>
      <c r="G650" t="inlineStr">
        <is>
          <t>토글</t>
        </is>
      </c>
      <c r="I650" t="inlineStr">
        <is>
          <t>커버리지 2차 260802</t>
        </is>
      </c>
      <c r="J650" t="inlineStr">
        <is>
          <t>급성통증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1</v>
      </c>
      <c r="E651" t="inlineStr">
        <is>
          <t>감염위험</t>
        </is>
      </c>
      <c r="I651" t="inlineStr">
        <is>
          <t>커버리지 2차 260802</t>
        </is>
      </c>
      <c r="J651" t="inlineStr">
        <is>
          <t>감염위험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1</v>
      </c>
      <c r="E652" t="inlineStr">
        <is>
          <t>질 분비물 양상 관찰함</t>
        </is>
      </c>
      <c r="I652" t="inlineStr">
        <is>
          <t>커버리지 2차 260802</t>
        </is>
      </c>
      <c r="J652" t="inlineStr">
        <is>
          <t>감염위험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P&amp;E</t>
        </is>
      </c>
      <c r="D653" t="n">
        <v>2</v>
      </c>
      <c r="E653" t="inlineStr">
        <is>
          <t>월경력 확인함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D</t>
        </is>
      </c>
      <c r="D654" t="n">
        <v>2</v>
      </c>
      <c r="E654" t="inlineStr">
        <is>
          <t>출혈</t>
        </is>
      </c>
      <c r="I654" t="inlineStr">
        <is>
          <t>커버리지 2차 260802</t>
        </is>
      </c>
      <c r="J654" t="inlineStr">
        <is>
          <t>출혈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3</v>
      </c>
      <c r="E655" t="inlineStr">
        <is>
          <t>출혈양상 확인함</t>
        </is>
      </c>
      <c r="I655" t="inlineStr">
        <is>
          <t>커버리지 2차 260802</t>
        </is>
      </c>
      <c r="J655" t="inlineStr">
        <is>
          <t>출혈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3</v>
      </c>
      <c r="E656" t="inlineStr">
        <is>
          <t>급성통증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4</v>
      </c>
      <c r="E657" t="inlineStr">
        <is>
          <t>통증을 인정해줌</t>
        </is>
      </c>
      <c r="I657" t="inlineStr">
        <is>
          <t>커버리지 2차 260802</t>
        </is>
      </c>
      <c r="J657" t="inlineStr">
        <is>
          <t>급성통증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P&amp;E</t>
        </is>
      </c>
      <c r="D658" t="n">
        <v>5</v>
      </c>
      <c r="E658" t="inlineStr">
        <is>
          <t>통증 양상을 확인함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6</v>
      </c>
      <c r="E659" t="inlineStr">
        <is>
          <t>통증을 관찰하기로 함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A&amp;E</t>
        </is>
      </c>
      <c r="D660" t="n">
        <v>1</v>
      </c>
      <c r="E660" t="inlineStr">
        <is>
          <t>황달 있음/없음</t>
        </is>
      </c>
      <c r="F660" t="inlineStr">
        <is>
          <t>"아기 피부가 노랗게 보이나요?"</t>
        </is>
      </c>
      <c r="G660" t="inlineStr">
        <is>
          <t>토글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A&amp;E</t>
        </is>
      </c>
      <c r="D661" t="n">
        <v>2</v>
      </c>
      <c r="E661" t="inlineStr">
        <is>
          <t>공막의 황달 있음/없음</t>
        </is>
      </c>
      <c r="F661" t="inlineStr">
        <is>
          <t>🩺 눈 흰자가 노란지 확인하세요</t>
        </is>
      </c>
      <c r="G661" t="inlineStr">
        <is>
          <t>토글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3</v>
      </c>
      <c r="E662" t="inlineStr">
        <is>
          <t>수유 잘함/보충수유 필요함</t>
        </is>
      </c>
      <c r="F662" t="inlineStr">
        <is>
          <t>"젖을 잘 먹나요?"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4</v>
      </c>
      <c r="E663" t="inlineStr">
        <is>
          <t>lethargy 상태임/의식 명료함</t>
        </is>
      </c>
      <c r="F663" t="inlineStr">
        <is>
          <t>"아이가 축 처져 있나요?"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D</t>
        </is>
      </c>
      <c r="D664" t="n">
        <v>1</v>
      </c>
      <c r="E664" t="inlineStr">
        <is>
          <t>비효율적수유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P&amp;E</t>
        </is>
      </c>
      <c r="D665" t="n">
        <v>1</v>
      </c>
      <c r="E665" t="inlineStr">
        <is>
          <t>황달이 있는지 확인함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P&amp;E</t>
        </is>
      </c>
      <c r="D666" t="n">
        <v>2</v>
      </c>
      <c r="E666" t="inlineStr">
        <is>
          <t>수유 방법에 대해 교육함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A&amp;E</t>
        </is>
      </c>
      <c r="D667" t="n">
        <v>1</v>
      </c>
      <c r="E667" t="inlineStr">
        <is>
          <t>수유 잘함/보충수유 필요함</t>
        </is>
      </c>
      <c r="F667" t="inlineStr">
        <is>
          <t>"젖을 잘 먹나요?"</t>
        </is>
      </c>
      <c r="G667" t="inlineStr">
        <is>
          <t>토글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A&amp;E</t>
        </is>
      </c>
      <c r="D668" t="n">
        <v>2</v>
      </c>
      <c r="E668" t="inlineStr">
        <is>
          <t>수유 후 구토 보임/수유 후 구토 없음</t>
        </is>
      </c>
      <c r="F668" t="inlineStr">
        <is>
          <t>"먹고 나서 토하나요?"</t>
        </is>
      </c>
      <c r="G668" t="inlineStr">
        <is>
          <t>토글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3</v>
      </c>
      <c r="E669" t="inlineStr">
        <is>
          <t>수유 후 역류 보임/수유 후 역류 없음</t>
        </is>
      </c>
      <c r="F669" t="inlineStr">
        <is>
          <t>"먹고 나서 올리나요?"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4</v>
      </c>
      <c r="E670" t="inlineStr">
        <is>
          <t>수유 후 만족감 있음</t>
        </is>
      </c>
      <c r="F670" t="inlineStr">
        <is>
          <t>🩺 먹고 나서 편안해 보이는지 관찰하세요</t>
        </is>
      </c>
      <c r="G670" t="inlineStr">
        <is>
          <t>체크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D</t>
        </is>
      </c>
      <c r="D671" t="n">
        <v>1</v>
      </c>
      <c r="E671" t="inlineStr">
        <is>
          <t>비효율적수유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P&amp;E</t>
        </is>
      </c>
      <c r="D672" t="n">
        <v>1</v>
      </c>
      <c r="E672" t="inlineStr">
        <is>
          <t>수유 중 아기의 피로 증상이 있는지 확인함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P&amp;E</t>
        </is>
      </c>
      <c r="D673" t="n">
        <v>2</v>
      </c>
      <c r="E673" t="inlineStr">
        <is>
          <t>수유 방법에 대해 교육함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A&amp;E</t>
        </is>
      </c>
      <c r="D674" t="n">
        <v>1</v>
      </c>
      <c r="E674" t="inlineStr">
        <is>
          <t>무호흡 있음/없음</t>
        </is>
      </c>
      <c r="F674" t="inlineStr">
        <is>
          <t>"숨을 멈춘 적이 있나요?"</t>
        </is>
      </c>
      <c r="G674" t="inlineStr">
        <is>
          <t>토글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A&amp;E</t>
        </is>
      </c>
      <c r="D675" t="n">
        <v>2</v>
      </c>
      <c r="E675" t="inlineStr">
        <is>
          <t>청색증 있음/없음</t>
        </is>
      </c>
      <c r="F675" t="inlineStr">
        <is>
          <t>"입술이나 얼굴이 파래졌나요?"</t>
        </is>
      </c>
      <c r="G675" t="inlineStr">
        <is>
          <t>토글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3</v>
      </c>
      <c r="E676" t="inlineStr">
        <is>
          <t>apnea alarm 울림/apnea alarm 울리지 않음</t>
        </is>
      </c>
      <c r="F676" t="inlineStr">
        <is>
          <t>🩺 무호흡 알람이 울렸는지 확인하세요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D</t>
        </is>
      </c>
      <c r="D677" t="n">
        <v>1</v>
      </c>
      <c r="E677" t="inlineStr">
        <is>
          <t>비효율적호흡양상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P&amp;E</t>
        </is>
      </c>
      <c r="D678" t="n">
        <v>1</v>
      </c>
      <c r="E678" t="inlineStr">
        <is>
          <t>호흡곤란이 있는지 확인함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P&amp;E</t>
        </is>
      </c>
      <c r="D679" t="n">
        <v>2</v>
      </c>
      <c r="E679" t="inlineStr">
        <is>
          <t>산소포화도 monitor 함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3</v>
      </c>
      <c r="E680" t="inlineStr">
        <is>
          <t>무호흡 monitor 시작함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4</v>
      </c>
      <c r="E681" t="inlineStr">
        <is>
          <t>무호흡 지속 시간 측정함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A&amp;E</t>
        </is>
      </c>
      <c r="D682" t="n">
        <v>2</v>
      </c>
      <c r="E682" t="inlineStr">
        <is>
          <t>신체손상 있음</t>
        </is>
      </c>
      <c r="F682" t="inlineStr">
        <is>
          <t>🩺 다친 곳이 있는지 확인하세요</t>
        </is>
      </c>
      <c r="G682" t="inlineStr">
        <is>
          <t>체크</t>
        </is>
      </c>
      <c r="I682" t="inlineStr">
        <is>
          <t>외상 1경로 통합 260802</t>
        </is>
      </c>
      <c r="J682" t="inlineStr">
        <is>
          <t>신체손상위험</t>
        </is>
      </c>
      <c r="L682" t="inlineStr">
        <is>
          <t>외상부위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A&amp;E</t>
        </is>
      </c>
      <c r="D683" t="n">
        <v>3</v>
      </c>
      <c r="E683" t="inlineStr">
        <is>
          <t>출혈 있음/없음</t>
        </is>
      </c>
      <c r="F683" t="inlineStr">
        <is>
          <t>"피가 나나요?"</t>
        </is>
      </c>
      <c r="G683" t="inlineStr">
        <is>
          <t>토글</t>
        </is>
      </c>
      <c r="I683" t="inlineStr">
        <is>
          <t>외상 1경로 통합 260802</t>
        </is>
      </c>
      <c r="J683" t="inlineStr">
        <is>
          <t>출혈</t>
        </is>
      </c>
      <c r="L683" t="inlineStr">
        <is>
          <t>외상부위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4</v>
      </c>
      <c r="E684" t="inlineStr">
        <is>
          <t>찰과상 있음/없음</t>
        </is>
      </c>
      <c r="F684" t="inlineStr">
        <is>
          <t>🩺 긁힌 상처를 확인하세요</t>
        </is>
      </c>
      <c r="G684" t="inlineStr">
        <is>
          <t>토글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5</v>
      </c>
      <c r="E685" t="inlineStr">
        <is>
          <t>edema 있음/없음</t>
        </is>
      </c>
      <c r="F685" t="inlineStr">
        <is>
          <t>🩺 다친 곳이 부었는지 확인하세요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신체손상위험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1</v>
      </c>
      <c r="E686" t="inlineStr">
        <is>
          <t>통증 있음/없음</t>
        </is>
      </c>
      <c r="F686" t="inlineStr">
        <is>
          <t>"다친 곳이 아프세요?"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급성통증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D</t>
        </is>
      </c>
      <c r="D687" t="n">
        <v>1</v>
      </c>
      <c r="E687" t="inlineStr">
        <is>
          <t>신체손상위험</t>
        </is>
      </c>
      <c r="I687" t="inlineStr">
        <is>
          <t>외상 1경로 통합 260802</t>
        </is>
      </c>
      <c r="J687" t="inlineStr">
        <is>
          <t>신체손상위험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P&amp;E</t>
        </is>
      </c>
      <c r="D688" t="n">
        <v>1</v>
      </c>
      <c r="E688" t="inlineStr">
        <is>
          <t>상처 관찰함</t>
        </is>
      </c>
      <c r="I688" t="inlineStr">
        <is>
          <t>외상 1경로 통합 260802</t>
        </is>
      </c>
      <c r="J688" t="inlineStr">
        <is>
          <t>신체손상위험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P&amp;E</t>
        </is>
      </c>
      <c r="D689" t="n">
        <v>2</v>
      </c>
      <c r="E689" t="inlineStr">
        <is>
          <t>안전간호를 제공함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D</t>
        </is>
      </c>
      <c r="D690" t="n">
        <v>2</v>
      </c>
      <c r="E690" t="inlineStr">
        <is>
          <t>출혈</t>
        </is>
      </c>
      <c r="I690" t="inlineStr">
        <is>
          <t>외상 1경로 통합 260802</t>
        </is>
      </c>
      <c r="J690" t="inlineStr">
        <is>
          <t>출혈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3</v>
      </c>
      <c r="E691" t="inlineStr">
        <is>
          <t>출혈 증상이 있는지 확인함</t>
        </is>
      </c>
      <c r="I691" t="inlineStr">
        <is>
          <t>외상 1경로 통합 260802</t>
        </is>
      </c>
      <c r="J691" t="inlineStr">
        <is>
          <t>출혈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P&amp;E</t>
        </is>
      </c>
      <c r="D692" t="n">
        <v>4</v>
      </c>
      <c r="E692" t="inlineStr">
        <is>
          <t>출혈양상 확인함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D</t>
        </is>
      </c>
      <c r="D693" t="n">
        <v>3</v>
      </c>
      <c r="E693" t="inlineStr">
        <is>
          <t>급성통증</t>
        </is>
      </c>
      <c r="I693" t="inlineStr">
        <is>
          <t>외상 1경로 통합 260802</t>
        </is>
      </c>
      <c r="J693" t="inlineStr">
        <is>
          <t>급성통증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5</v>
      </c>
      <c r="E694" t="inlineStr">
        <is>
          <t>통증을 인정해줌</t>
        </is>
      </c>
      <c r="I694" t="inlineStr">
        <is>
          <t>외상 1경로 통합 260802</t>
        </is>
      </c>
      <c r="J694" t="inlineStr">
        <is>
          <t>급성통증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P&amp;E</t>
        </is>
      </c>
      <c r="D695" t="n">
        <v>6</v>
      </c>
      <c r="E695" t="inlineStr">
        <is>
          <t>통증 양상을 확인함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7</v>
      </c>
      <c r="E696" t="inlineStr">
        <is>
          <t>통증을 관찰하기로 함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A&amp;E</t>
        </is>
      </c>
      <c r="D697" t="n">
        <v>5</v>
      </c>
      <c r="E697" t="inlineStr">
        <is>
          <t>피부 손상 있음</t>
        </is>
      </c>
      <c r="F697" t="inlineStr">
        <is>
          <t>🩺 피부가 상했는지 확인하세요</t>
        </is>
      </c>
      <c r="G697" t="inlineStr">
        <is>
          <t>체크</t>
        </is>
      </c>
      <c r="I697" t="inlineStr">
        <is>
          <t>피부 확장 260802</t>
        </is>
      </c>
      <c r="J697" t="inlineStr">
        <is>
          <t>피부손상</t>
        </is>
      </c>
      <c r="L697" t="inlineStr">
        <is>
          <t>피부상황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A&amp;E</t>
        </is>
      </c>
      <c r="D698" t="n">
        <v>6</v>
      </c>
      <c r="E698" t="inlineStr">
        <is>
          <t>출혈 있음/없음</t>
        </is>
      </c>
      <c r="F698" t="inlineStr">
        <is>
          <t>"피가 나나요?"</t>
        </is>
      </c>
      <c r="G698" t="inlineStr">
        <is>
          <t>토글</t>
        </is>
      </c>
      <c r="I698" t="inlineStr">
        <is>
          <t>피부 확장 260802</t>
        </is>
      </c>
      <c r="J698" t="inlineStr">
        <is>
          <t>피부손상</t>
        </is>
      </c>
      <c r="L698" t="inlineStr">
        <is>
          <t>피부상황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A&amp;E</t>
        </is>
      </c>
      <c r="D699" t="n">
        <v>1</v>
      </c>
      <c r="E699" t="inlineStr">
        <is>
          <t>통증 있음/없음</t>
        </is>
      </c>
      <c r="F699" t="inlineStr">
        <is>
          <t>"그 부위가 아프세요?"</t>
        </is>
      </c>
      <c r="G699" t="inlineStr">
        <is>
          <t>토글</t>
        </is>
      </c>
      <c r="I699" t="inlineStr">
        <is>
          <t>피부 확장 260802</t>
        </is>
      </c>
      <c r="J699" t="inlineStr">
        <is>
          <t>급성통증</t>
        </is>
      </c>
      <c r="L699" t="inlineStr">
        <is>
          <t>피부상황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D</t>
        </is>
      </c>
      <c r="D700" t="n">
        <v>3</v>
      </c>
      <c r="E700" t="inlineStr">
        <is>
          <t>감염위험</t>
        </is>
      </c>
      <c r="I700" t="inlineStr">
        <is>
          <t>피부 확장 260802</t>
        </is>
      </c>
      <c r="J700" t="inlineStr">
        <is>
          <t>감염위험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P&amp;E</t>
        </is>
      </c>
      <c r="D701" t="n">
        <v>4</v>
      </c>
      <c r="E701" t="inlineStr">
        <is>
          <t>피부 상태를 관찰함</t>
        </is>
      </c>
      <c r="I701" t="inlineStr">
        <is>
          <t>피부 확장 260802</t>
        </is>
      </c>
      <c r="J701" t="inlineStr">
        <is>
          <t>감염위험</t>
        </is>
      </c>
    </row>
    <row r="702">
      <c r="A702" t="inlineStr">
        <is>
          <t>피부</t>
        </is>
      </c>
      <c r="B702" t="inlineStr">
        <is>
          <t>피부</t>
        </is>
      </c>
      <c r="C702" t="inlineStr">
        <is>
          <t>D</t>
        </is>
      </c>
      <c r="D702" t="n">
        <v>4</v>
      </c>
      <c r="E702" t="inlineStr">
        <is>
          <t>급성통증</t>
        </is>
      </c>
      <c r="I702" t="inlineStr">
        <is>
          <t>피부 확장 260802</t>
        </is>
      </c>
      <c r="J702" t="inlineStr">
        <is>
          <t>급성통증</t>
        </is>
      </c>
    </row>
    <row r="703">
      <c r="A703" t="inlineStr">
        <is>
          <t>피부</t>
        </is>
      </c>
      <c r="B703" t="inlineStr">
        <is>
          <t>피부</t>
        </is>
      </c>
      <c r="C703" t="inlineStr">
        <is>
          <t>P&amp;E</t>
        </is>
      </c>
      <c r="D703" t="n">
        <v>5</v>
      </c>
      <c r="E703" t="inlineStr">
        <is>
          <t>통증을 인정해줌</t>
        </is>
      </c>
      <c r="I703" t="inlineStr">
        <is>
          <t>피부 확장 260802</t>
        </is>
      </c>
      <c r="J703" t="inlineStr">
        <is>
          <t>급성통증</t>
        </is>
      </c>
    </row>
    <row r="704">
      <c r="A704" t="inlineStr">
        <is>
          <t>피부</t>
        </is>
      </c>
      <c r="B704" t="inlineStr">
        <is>
          <t>피부</t>
        </is>
      </c>
      <c r="C704" t="inlineStr">
        <is>
          <t>P&amp;E</t>
        </is>
      </c>
      <c r="D704" t="n">
        <v>6</v>
      </c>
      <c r="E704" t="inlineStr">
        <is>
          <t>통증 양상을 확인함</t>
        </is>
      </c>
      <c r="I704" t="inlineStr">
        <is>
          <t>피부 확장 260802</t>
        </is>
      </c>
      <c r="J704" t="inlineStr">
        <is>
          <t>급성통증</t>
        </is>
      </c>
    </row>
    <row r="705">
      <c r="A705" t="inlineStr">
        <is>
          <t>피부</t>
        </is>
      </c>
      <c r="B705" t="inlineStr">
        <is>
          <t>피부</t>
        </is>
      </c>
      <c r="C705" t="inlineStr">
        <is>
          <t>P&amp;E</t>
        </is>
      </c>
      <c r="D705" t="n">
        <v>7</v>
      </c>
      <c r="E705" t="inlineStr">
        <is>
          <t>통증을 관찰하기로 함</t>
        </is>
      </c>
      <c r="I705" t="inlineStr">
        <is>
          <t>피부 확장 260802</t>
        </is>
      </c>
      <c r="J705" t="inlineStr">
        <is>
          <t>급성통증</t>
        </is>
      </c>
    </row>
    <row r="706">
      <c r="A706" t="inlineStr">
        <is>
          <t>이비인후</t>
        </is>
      </c>
      <c r="B706" t="inlineStr">
        <is>
          <t>이비인후</t>
        </is>
      </c>
      <c r="C706" t="inlineStr">
        <is>
          <t>A&amp;E</t>
        </is>
      </c>
      <c r="D706" t="n">
        <v>1</v>
      </c>
      <c r="E706" t="inlineStr">
        <is>
          <t>통증 있음/없음</t>
        </is>
      </c>
      <c r="F706" t="inlineStr">
        <is>
          <t>"아프세요?"</t>
        </is>
      </c>
      <c r="G706" t="inlineStr">
        <is>
          <t>토글</t>
        </is>
      </c>
      <c r="I706" t="inlineStr">
        <is>
          <t>통증 문항 260802</t>
        </is>
      </c>
      <c r="J706" t="inlineStr">
        <is>
          <t>급성통증</t>
        </is>
      </c>
    </row>
    <row r="707">
      <c r="A707" t="inlineStr">
        <is>
          <t>심근경색 의심</t>
        </is>
      </c>
      <c r="B707" t="inlineStr">
        <is>
          <t>심근경색의심+통증없음</t>
        </is>
      </c>
      <c r="C707" t="inlineStr">
        <is>
          <t>A&amp;E</t>
        </is>
      </c>
      <c r="D707" t="n">
        <v>6</v>
      </c>
      <c r="E707" t="inlineStr">
        <is>
          <t>부정맥 있음/부정맥 없음</t>
        </is>
      </c>
      <c r="F707" t="inlineStr">
        <is>
          <t>🩺 심전도에 부정맥이 보이나요?</t>
        </is>
      </c>
      <c r="G707" t="inlineStr">
        <is>
          <t>토글</t>
        </is>
      </c>
      <c r="I707" t="inlineStr">
        <is>
          <t>심전도 판독 결과</t>
        </is>
      </c>
      <c r="J707" t="inlineStr">
        <is>
          <t>부정맥</t>
        </is>
      </c>
      <c r="K707" t="inlineStr">
        <is>
          <t>부정맥 진단 신설 — 칩스 확인 필요</t>
        </is>
      </c>
    </row>
    <row r="708">
      <c r="A708" t="inlineStr">
        <is>
          <t>심근경색 의심</t>
        </is>
      </c>
      <c r="B708" t="inlineStr">
        <is>
          <t>심근경색의심+통증없음</t>
        </is>
      </c>
      <c r="C708" t="inlineStr">
        <is>
          <t>D</t>
        </is>
      </c>
      <c r="D708" t="n">
        <v>3</v>
      </c>
      <c r="E708" t="inlineStr">
        <is>
          <t>부정맥</t>
        </is>
      </c>
      <c r="J708" t="inlineStr">
        <is>
          <t>부정맥</t>
        </is>
      </c>
      <c r="K708" t="inlineStr">
        <is>
          <t>부정맥 진단 신설 — 칩스 확인 필요</t>
        </is>
      </c>
    </row>
    <row r="709">
      <c r="A709" t="inlineStr">
        <is>
          <t>심근경색 의심</t>
        </is>
      </c>
      <c r="B709" t="inlineStr">
        <is>
          <t>심근경색의심+통증없음</t>
        </is>
      </c>
      <c r="C709" t="inlineStr">
        <is>
          <t>P&amp;E</t>
        </is>
      </c>
      <c r="D709" t="n">
        <v>6</v>
      </c>
      <c r="E709" t="inlineStr">
        <is>
          <t>부정맥이 있는지 확인함</t>
        </is>
      </c>
      <c r="J709" t="inlineStr">
        <is>
          <t>부정맥</t>
        </is>
      </c>
      <c r="K709" t="inlineStr">
        <is>
          <t>부정맥 진단 신설 — 칩스 확인 필요</t>
        </is>
      </c>
    </row>
    <row r="710">
      <c r="A710" t="inlineStr">
        <is>
          <t>심근경색 의심</t>
        </is>
      </c>
      <c r="B710" t="inlineStr">
        <is>
          <t>심근경색의심+통증없음</t>
        </is>
      </c>
      <c r="C710" t="inlineStr">
        <is>
          <t>P&amp;E</t>
        </is>
      </c>
      <c r="D710" t="n">
        <v>7</v>
      </c>
      <c r="E710" t="inlineStr">
        <is>
          <t>부정맥으로 인한 증상이 있는지 확인함</t>
        </is>
      </c>
      <c r="J710" t="inlineStr">
        <is>
          <t>부정맥</t>
        </is>
      </c>
      <c r="K710" t="inlineStr">
        <is>
          <t>부정맥 진단 신설 — 칩스 확인 필요</t>
        </is>
      </c>
    </row>
    <row r="711">
      <c r="A711" t="inlineStr">
        <is>
          <t>심근경색 의심</t>
        </is>
      </c>
      <c r="B711" t="inlineStr">
        <is>
          <t>심근경색의심+통증없음</t>
        </is>
      </c>
      <c r="C711" t="inlineStr">
        <is>
          <t>P&amp;E</t>
        </is>
      </c>
      <c r="D711" t="n">
        <v>8</v>
      </c>
      <c r="E711" t="inlineStr">
        <is>
          <t>EKG monitor 시작함</t>
        </is>
      </c>
      <c r="J711" t="inlineStr">
        <is>
          <t>부정맥</t>
        </is>
      </c>
      <c r="K711" t="inlineStr">
        <is>
          <t>부정맥 진단 신설 — 칩스 확인 필요</t>
        </is>
      </c>
    </row>
    <row r="712">
      <c r="A712" t="inlineStr">
        <is>
          <t>심근경색 의심</t>
        </is>
      </c>
      <c r="B712" t="inlineStr">
        <is>
          <t>심근경색의심+통증있음</t>
        </is>
      </c>
      <c r="C712" t="inlineStr">
        <is>
          <t>A&amp;E</t>
        </is>
      </c>
      <c r="D712" t="n">
        <v>6</v>
      </c>
      <c r="E712" t="inlineStr">
        <is>
          <t>부정맥 있음/부정맥 없음</t>
        </is>
      </c>
      <c r="F712" t="inlineStr">
        <is>
          <t>🩺 심전도에 부정맥이 보이나요?</t>
        </is>
      </c>
      <c r="G712" t="inlineStr">
        <is>
          <t>토글</t>
        </is>
      </c>
      <c r="I712" t="inlineStr">
        <is>
          <t>심전도 판독 결과</t>
        </is>
      </c>
      <c r="J712" t="inlineStr">
        <is>
          <t>부정맥</t>
        </is>
      </c>
      <c r="K712" t="inlineStr">
        <is>
          <t>부정맥 진단 신설 — 칩스 확인 필요</t>
        </is>
      </c>
    </row>
    <row r="713">
      <c r="A713" t="inlineStr">
        <is>
          <t>심근경색 의심</t>
        </is>
      </c>
      <c r="B713" t="inlineStr">
        <is>
          <t>심근경색의심+통증있음</t>
        </is>
      </c>
      <c r="C713" t="inlineStr">
        <is>
          <t>D</t>
        </is>
      </c>
      <c r="D713" t="n">
        <v>3</v>
      </c>
      <c r="E713" t="inlineStr">
        <is>
          <t>부정맥</t>
        </is>
      </c>
      <c r="J713" t="inlineStr">
        <is>
          <t>부정맥</t>
        </is>
      </c>
      <c r="K713" t="inlineStr">
        <is>
          <t>부정맥 진단 신설 — 칩스 확인 필요</t>
        </is>
      </c>
    </row>
    <row r="714">
      <c r="A714" t="inlineStr">
        <is>
          <t>심근경색 의심</t>
        </is>
      </c>
      <c r="B714" t="inlineStr">
        <is>
          <t>심근경색의심+통증있음</t>
        </is>
      </c>
      <c r="C714" t="inlineStr">
        <is>
          <t>P&amp;E</t>
        </is>
      </c>
      <c r="D714" t="n">
        <v>6</v>
      </c>
      <c r="E714" t="inlineStr">
        <is>
          <t>부정맥이 있는지 확인함</t>
        </is>
      </c>
      <c r="J714" t="inlineStr">
        <is>
          <t>부정맥</t>
        </is>
      </c>
      <c r="K714" t="inlineStr">
        <is>
          <t>부정맥 진단 신설 — 칩스 확인 필요</t>
        </is>
      </c>
    </row>
    <row r="715">
      <c r="A715" t="inlineStr">
        <is>
          <t>심근경색 의심</t>
        </is>
      </c>
      <c r="B715" t="inlineStr">
        <is>
          <t>심근경색의심+통증있음</t>
        </is>
      </c>
      <c r="C715" t="inlineStr">
        <is>
          <t>P&amp;E</t>
        </is>
      </c>
      <c r="D715" t="n">
        <v>7</v>
      </c>
      <c r="E715" t="inlineStr">
        <is>
          <t>부정맥으로 인한 증상이 있는지 확인함</t>
        </is>
      </c>
      <c r="J715" t="inlineStr">
        <is>
          <t>부정맥</t>
        </is>
      </c>
      <c r="K715" t="inlineStr">
        <is>
          <t>부정맥 진단 신설 — 칩스 확인 필요</t>
        </is>
      </c>
    </row>
    <row r="716">
      <c r="A716" t="inlineStr">
        <is>
          <t>심근경색 의심</t>
        </is>
      </c>
      <c r="B716" t="inlineStr">
        <is>
          <t>심근경색의심+통증있음</t>
        </is>
      </c>
      <c r="C716" t="inlineStr">
        <is>
          <t>P&amp;E</t>
        </is>
      </c>
      <c r="D716" t="n">
        <v>8</v>
      </c>
      <c r="E716" t="inlineStr">
        <is>
          <t>EKG monitor 시작함</t>
        </is>
      </c>
      <c r="J716" t="inlineStr">
        <is>
          <t>부정맥</t>
        </is>
      </c>
      <c r="K716" t="inlineStr">
        <is>
          <t>부정맥 진단 신설 — 칩스 확인 필요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2</v>
      </c>
      <c r="E2" t="inlineStr">
        <is>
          <t>처방에 의해 진통제를 투여함</t>
        </is>
      </c>
      <c r="F2" t="inlineStr">
        <is>
          <t>💊 진통제를 투여했나요?</t>
        </is>
      </c>
      <c r="G2" t="inlineStr">
        <is>
          <t>체크</t>
        </is>
      </c>
      <c r="H2" t="inlineStr">
        <is>
          <t>투여후</t>
        </is>
      </c>
      <c r="J2" t="inlineStr">
        <is>
          <t>의사 처방이 난 뒤에 누른다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3</v>
      </c>
      <c r="E3" t="inlineStr">
        <is>
          <t>진통제 투여 후 통증 감소됨/진통제 투여하였으나 통증 지속됨</t>
        </is>
      </c>
      <c r="F3" t="inlineStr">
        <is>
          <t>"진통제 맞고 통증이 좀 나아지셨어요?"</t>
        </is>
      </c>
      <c r="G3" t="inlineStr">
        <is>
          <t>선택</t>
        </is>
      </c>
      <c r="H3" t="inlineStr">
        <is>
          <t>투여후</t>
        </is>
      </c>
    </row>
    <row r="4">
      <c r="A4" t="inlineStr">
        <is>
          <t>A&amp;E</t>
        </is>
      </c>
      <c r="B4" t="inlineStr">
        <is>
          <t>문항</t>
        </is>
      </c>
      <c r="C4" t="n">
        <v>4</v>
      </c>
      <c r="E4" t="inlineStr">
        <is>
          <t>진통제 투여 후 부작용 있음/없음</t>
        </is>
      </c>
      <c r="F4" t="inlineStr">
        <is>
          <t>"진통제 맞고 메스껍거나 어지러우세요?"</t>
        </is>
      </c>
      <c r="G4" t="inlineStr">
        <is>
          <t>토글</t>
        </is>
      </c>
      <c r="H4" t="inlineStr">
        <is>
          <t>투여후</t>
        </is>
      </c>
    </row>
    <row r="5">
      <c r="A5" t="inlineStr">
        <is>
          <t>P&amp;E조건</t>
        </is>
      </c>
      <c r="B5" t="inlineStr">
        <is>
          <t>문항</t>
        </is>
      </c>
      <c r="C5" t="n">
        <v>1</v>
      </c>
      <c r="E5" t="inlineStr">
        <is>
          <t>통증부위를 사정함</t>
        </is>
      </c>
      <c r="I5" t="inlineStr">
        <is>
          <t>부위</t>
        </is>
      </c>
      <c r="J5" t="inlineStr">
        <is>
          <t>부위를 하나라도 고르면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2</v>
      </c>
      <c r="E6" t="inlineStr">
        <is>
          <t>통증 강도 측정함</t>
        </is>
      </c>
      <c r="I6" t="inlineStr">
        <is>
          <t>강도</t>
        </is>
      </c>
      <c r="J6" t="inlineStr">
        <is>
          <t>강도를 입력하면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3</v>
      </c>
      <c r="E7" t="inlineStr">
        <is>
          <t>통증 양상을 확인함</t>
        </is>
      </c>
      <c r="I7" t="inlineStr">
        <is>
          <t>양상</t>
        </is>
      </c>
      <c r="J7" t="inlineStr">
        <is>
          <t>양상을 하나라도 고르면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4</v>
      </c>
      <c r="E8" t="inlineStr">
        <is>
          <t>진통제 투여 후 통증 강도 측정함</t>
        </is>
      </c>
      <c r="I8" t="inlineStr">
        <is>
          <t>투여후강도</t>
        </is>
      </c>
      <c r="J8" t="inlineStr">
        <is>
          <t>투여 후 강도를 다시 재면</t>
        </is>
      </c>
    </row>
    <row r="9">
      <c r="A9" t="inlineStr">
        <is>
          <t>값</t>
        </is>
      </c>
      <c r="B9" t="inlineStr">
        <is>
          <t>부위</t>
        </is>
      </c>
      <c r="C9" t="n">
        <v>1</v>
      </c>
      <c r="D9" t="inlineStr">
        <is>
          <t>머리</t>
        </is>
      </c>
      <c r="J9" t="inlineStr">
        <is>
          <t>🧠</t>
        </is>
      </c>
    </row>
    <row r="10">
      <c r="A10" t="inlineStr">
        <is>
          <t>값</t>
        </is>
      </c>
      <c r="B10" t="inlineStr">
        <is>
          <t>부위</t>
        </is>
      </c>
      <c r="C10" t="n">
        <v>2</v>
      </c>
      <c r="D10" t="inlineStr">
        <is>
          <t>가슴</t>
        </is>
      </c>
      <c r="J10" t="inlineStr">
        <is>
          <t>🫀</t>
        </is>
      </c>
    </row>
    <row r="11">
      <c r="A11" t="inlineStr">
        <is>
          <t>값</t>
        </is>
      </c>
      <c r="B11" t="inlineStr">
        <is>
          <t>부위</t>
        </is>
      </c>
      <c r="C11" t="n">
        <v>3</v>
      </c>
      <c r="D11" t="inlineStr">
        <is>
          <t>배</t>
        </is>
      </c>
      <c r="J11" t="inlineStr">
        <is>
          <t>🫃</t>
        </is>
      </c>
    </row>
    <row r="12">
      <c r="A12" t="inlineStr">
        <is>
          <t>값</t>
        </is>
      </c>
      <c r="B12" t="inlineStr">
        <is>
          <t>부위</t>
        </is>
      </c>
      <c r="C12" t="n">
        <v>4</v>
      </c>
      <c r="D12" t="inlineStr">
        <is>
          <t>목</t>
        </is>
      </c>
      <c r="J12" t="inlineStr">
        <is>
          <t>🧣</t>
        </is>
      </c>
    </row>
    <row r="13">
      <c r="A13" t="inlineStr">
        <is>
          <t>값</t>
        </is>
      </c>
      <c r="B13" t="inlineStr">
        <is>
          <t>부위</t>
        </is>
      </c>
      <c r="C13" t="n">
        <v>5</v>
      </c>
      <c r="D13" t="inlineStr">
        <is>
          <t>허리</t>
        </is>
      </c>
      <c r="H13" t="inlineStr">
        <is>
          <t>SMC</t>
        </is>
      </c>
      <c r="J13" t="inlineStr">
        <is>
          <t>🔙</t>
        </is>
      </c>
    </row>
    <row r="14">
      <c r="A14" t="inlineStr">
        <is>
          <t>값</t>
        </is>
      </c>
      <c r="B14" t="inlineStr">
        <is>
          <t>부위</t>
        </is>
      </c>
      <c r="C14" t="n">
        <v>6</v>
      </c>
      <c r="D14" t="inlineStr">
        <is>
          <t>팔</t>
        </is>
      </c>
      <c r="H14" t="inlineStr">
        <is>
          <t>SMC</t>
        </is>
      </c>
      <c r="J14" t="inlineStr">
        <is>
          <t>💪</t>
        </is>
      </c>
    </row>
    <row r="15">
      <c r="A15" t="inlineStr">
        <is>
          <t>값</t>
        </is>
      </c>
      <c r="B15" t="inlineStr">
        <is>
          <t>부위</t>
        </is>
      </c>
      <c r="C15" t="n">
        <v>7</v>
      </c>
      <c r="D15" t="inlineStr">
        <is>
          <t>다리</t>
        </is>
      </c>
      <c r="H15" t="inlineStr">
        <is>
          <t>SMC</t>
        </is>
      </c>
      <c r="J15" t="inlineStr">
        <is>
          <t>🦵</t>
        </is>
      </c>
    </row>
    <row r="16">
      <c r="A16" t="inlineStr">
        <is>
          <t>값</t>
        </is>
      </c>
      <c r="B16" t="inlineStr">
        <is>
          <t>부위</t>
        </is>
      </c>
      <c r="C16" t="n">
        <v>8</v>
      </c>
      <c r="D16" t="inlineStr">
        <is>
          <t>엉덩이</t>
        </is>
      </c>
      <c r="J16" t="inlineStr">
        <is>
          <t>🍑</t>
        </is>
      </c>
    </row>
    <row r="17">
      <c r="A17" t="inlineStr">
        <is>
          <t>값</t>
        </is>
      </c>
      <c r="B17" t="inlineStr">
        <is>
          <t>세부부위</t>
        </is>
      </c>
      <c r="C17" t="n">
        <v>1</v>
      </c>
      <c r="D17" t="inlineStr">
        <is>
          <t>anterior chest</t>
        </is>
      </c>
      <c r="J17" t="inlineStr">
        <is>
          <t>가슴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2</v>
      </c>
      <c r="D18" t="inlineStr">
        <is>
          <t>epigastric site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3</v>
      </c>
      <c r="D19" t="inlineStr">
        <is>
          <t>mediastinal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4</v>
      </c>
      <c r="D20" t="inlineStr">
        <is>
          <t>substernal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5</v>
      </c>
      <c r="D21" t="inlineStr">
        <is>
          <t>LLQ</t>
        </is>
      </c>
      <c r="J21" t="inlineStr">
        <is>
          <t>배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6</v>
      </c>
      <c r="D22" t="inlineStr">
        <is>
          <t>LUQ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7</v>
      </c>
      <c r="D23" t="inlineStr">
        <is>
          <t>RLQ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8</v>
      </c>
      <c r="D24" t="inlineStr">
        <is>
          <t>RUQ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9</v>
      </c>
      <c r="D25" t="inlineStr">
        <is>
          <t>periumbilical area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10</v>
      </c>
      <c r="D26" t="inlineStr">
        <is>
          <t>전체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도구</t>
        </is>
      </c>
      <c r="C27" t="n">
        <v>1</v>
      </c>
      <c r="D27" t="inlineStr">
        <is>
          <t>NRS</t>
        </is>
      </c>
      <c r="J27" t="inlineStr">
        <is>
          <t>숫자 0~10 · 성인</t>
        </is>
      </c>
    </row>
    <row r="28">
      <c r="A28" t="inlineStr">
        <is>
          <t>값</t>
        </is>
      </c>
      <c r="B28" t="inlineStr">
        <is>
          <t>도구</t>
        </is>
      </c>
      <c r="C28" t="n">
        <v>2</v>
      </c>
      <c r="D28" t="inlineStr">
        <is>
          <t>FPRS</t>
        </is>
      </c>
      <c r="H28" t="inlineStr">
        <is>
          <t>소아</t>
        </is>
      </c>
      <c r="J28" t="inlineStr">
        <is>
          <t>얼굴 그림 · 소아/노인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3</v>
      </c>
      <c r="D29" t="inlineStr">
        <is>
          <t>FLACC</t>
        </is>
      </c>
      <c r="H29" t="inlineStr">
        <is>
          <t>소아</t>
        </is>
      </c>
      <c r="J29" t="inlineStr">
        <is>
          <t>행동 관찰 · 영유아</t>
        </is>
      </c>
    </row>
    <row r="30">
      <c r="A30" t="inlineStr">
        <is>
          <t>값</t>
        </is>
      </c>
      <c r="B30" t="inlineStr">
        <is>
          <t>도구</t>
        </is>
      </c>
      <c r="C30" t="n">
        <v>4</v>
      </c>
      <c r="D30" t="inlineStr">
        <is>
          <t>NIPS</t>
        </is>
      </c>
      <c r="H30" t="inlineStr">
        <is>
          <t>소아</t>
        </is>
      </c>
      <c r="J30" t="inlineStr">
        <is>
          <t>신생아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5</v>
      </c>
      <c r="D31" t="inlineStr">
        <is>
          <t>CNPS</t>
        </is>
      </c>
      <c r="J31" t="inlineStr">
        <is>
          <t>비언어 성인</t>
        </is>
      </c>
    </row>
    <row r="32">
      <c r="A32" t="inlineStr">
        <is>
          <t>값</t>
        </is>
      </c>
      <c r="B32" t="inlineStr">
        <is>
          <t>양상</t>
        </is>
      </c>
      <c r="C32" t="n">
        <v>1</v>
      </c>
      <c r="D32" t="inlineStr">
        <is>
          <t>뻐근한</t>
        </is>
      </c>
    </row>
    <row r="33">
      <c r="A33" t="inlineStr">
        <is>
          <t>값</t>
        </is>
      </c>
      <c r="B33" t="inlineStr">
        <is>
          <t>양상</t>
        </is>
      </c>
      <c r="C33" t="n">
        <v>2</v>
      </c>
      <c r="D33" t="inlineStr">
        <is>
          <t>날카로운</t>
        </is>
      </c>
    </row>
    <row r="34">
      <c r="A34" t="inlineStr">
        <is>
          <t>값</t>
        </is>
      </c>
      <c r="B34" t="inlineStr">
        <is>
          <t>양상</t>
        </is>
      </c>
      <c r="C34" t="n">
        <v>3</v>
      </c>
      <c r="D34" t="inlineStr">
        <is>
          <t>둔한</t>
        </is>
      </c>
    </row>
    <row r="35">
      <c r="A35" t="inlineStr">
        <is>
          <t>값</t>
        </is>
      </c>
      <c r="B35" t="inlineStr">
        <is>
          <t>양상</t>
        </is>
      </c>
      <c r="C35" t="n">
        <v>4</v>
      </c>
      <c r="D35" t="inlineStr">
        <is>
          <t>욱신·쑤시는</t>
        </is>
      </c>
    </row>
    <row r="36">
      <c r="A36" t="inlineStr">
        <is>
          <t>값</t>
        </is>
      </c>
      <c r="B36" t="inlineStr">
        <is>
          <t>양상</t>
        </is>
      </c>
      <c r="C36" t="n">
        <v>5</v>
      </c>
      <c r="D36" t="inlineStr">
        <is>
          <t>타는 듯한</t>
        </is>
      </c>
    </row>
    <row r="37">
      <c r="A37" t="inlineStr">
        <is>
          <t>값</t>
        </is>
      </c>
      <c r="B37" t="inlineStr">
        <is>
          <t>양상</t>
        </is>
      </c>
      <c r="C37" t="n">
        <v>6</v>
      </c>
      <c r="D37" t="inlineStr">
        <is>
          <t>저리는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7</v>
      </c>
      <c r="D38" t="inlineStr">
        <is>
          <t>칼로 베인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8</v>
      </c>
      <c r="D39" t="inlineStr">
        <is>
          <t>표현 못함</t>
        </is>
      </c>
    </row>
    <row r="40">
      <c r="A40" t="inlineStr">
        <is>
          <t>값</t>
        </is>
      </c>
      <c r="B40" t="inlineStr">
        <is>
          <t>빈도</t>
        </is>
      </c>
      <c r="C40" t="n">
        <v>1</v>
      </c>
      <c r="D40" t="inlineStr">
        <is>
          <t>발작적으로 갑자기</t>
        </is>
      </c>
    </row>
    <row r="41">
      <c r="A41" t="inlineStr">
        <is>
          <t>값</t>
        </is>
      </c>
      <c r="B41" t="inlineStr">
        <is>
          <t>빈도</t>
        </is>
      </c>
      <c r="C41" t="n">
        <v>2</v>
      </c>
      <c r="D41" t="inlineStr">
        <is>
          <t>지속적</t>
        </is>
      </c>
    </row>
    <row r="42">
      <c r="A42" t="inlineStr">
        <is>
          <t>값</t>
        </is>
      </c>
      <c r="B42" t="inlineStr">
        <is>
          <t>빈도</t>
        </is>
      </c>
      <c r="C42" t="n">
        <v>3</v>
      </c>
      <c r="D42" t="inlineStr">
        <is>
          <t>표현 못함</t>
        </is>
      </c>
    </row>
    <row r="43">
      <c r="A43" t="inlineStr">
        <is>
          <t>값</t>
        </is>
      </c>
      <c r="B43" t="inlineStr">
        <is>
          <t>빈도</t>
        </is>
      </c>
      <c r="C43" t="n">
        <v>4</v>
      </c>
      <c r="D43" t="inlineStr">
        <is>
          <t>기타</t>
        </is>
      </c>
    </row>
    <row r="44">
      <c r="A44" t="inlineStr">
        <is>
          <t>값</t>
        </is>
      </c>
      <c r="B44" t="inlineStr">
        <is>
          <t>SMC</t>
        </is>
      </c>
      <c r="C44" t="n">
        <v>1</v>
      </c>
      <c r="D44" t="inlineStr">
        <is>
          <t>양호함</t>
        </is>
      </c>
    </row>
    <row r="45">
      <c r="A45" t="inlineStr">
        <is>
          <t>값</t>
        </is>
      </c>
      <c r="B45" t="inlineStr">
        <is>
          <t>SMC</t>
        </is>
      </c>
      <c r="C45" t="n">
        <v>2</v>
      </c>
      <c r="D45" t="inlineStr">
        <is>
          <t>약함</t>
        </is>
      </c>
    </row>
    <row r="46">
      <c r="A46" t="inlineStr">
        <is>
          <t>값</t>
        </is>
      </c>
      <c r="B46" t="inlineStr">
        <is>
          <t>SMC</t>
        </is>
      </c>
      <c r="C46" t="n">
        <v>3</v>
      </c>
      <c r="D46" t="inlineStr">
        <is>
          <t>없음</t>
        </is>
      </c>
    </row>
    <row r="47">
      <c r="A47" t="inlineStr">
        <is>
          <t>값</t>
        </is>
      </c>
      <c r="B47" t="inlineStr">
        <is>
          <t>SMC</t>
        </is>
      </c>
      <c r="C47" t="n">
        <v>4</v>
      </c>
      <c r="D47" t="inlineStr">
        <is>
          <t>평가불가</t>
        </is>
      </c>
    </row>
    <row r="48">
      <c r="A48" t="inlineStr">
        <is>
          <t>값</t>
        </is>
      </c>
      <c r="B48" t="inlineStr">
        <is>
          <t>통증진단</t>
        </is>
      </c>
      <c r="C48" t="n">
        <v>1</v>
      </c>
      <c r="D48" t="inlineStr">
        <is>
          <t>급성통증</t>
        </is>
      </c>
      <c r="J48" t="inlineStr">
        <is>
          <t>이 진단이 있는 경로에 통증 사정 위젯을 띄운다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2</v>
      </c>
      <c r="D49" t="inlineStr">
        <is>
          <t>만성통증</t>
        </is>
      </c>
      <c r="J49" t="inlineStr">
        <is>
          <t>기간이 아래 기준 이상이면 이 진단으로 바꾼다</t>
        </is>
      </c>
    </row>
    <row r="50">
      <c r="A50" t="inlineStr">
        <is>
          <t>값</t>
        </is>
      </c>
      <c r="B50" t="inlineStr">
        <is>
          <t>기간기준</t>
        </is>
      </c>
      <c r="C50" t="n">
        <v>1</v>
      </c>
      <c r="D50" t="inlineStr">
        <is>
          <t>3</t>
        </is>
      </c>
      <c r="J50" t="inlineStr">
        <is>
          <t>만성통증 기준(개월) — IASP/ICD-11 국제표준</t>
        </is>
      </c>
    </row>
    <row r="51">
      <c r="A51" t="inlineStr">
        <is>
          <t>값</t>
        </is>
      </c>
      <c r="B51" t="inlineStr">
        <is>
          <t>SMC진단</t>
        </is>
      </c>
      <c r="C51" t="n">
        <v>1</v>
      </c>
      <c r="D51" t="inlineStr">
        <is>
          <t>말초신경혈관기능장애위험</t>
        </is>
      </c>
      <c r="J51" t="inlineStr">
        <is>
          <t>이 진단이 있으면 부위와 무관하게 SMC를 연다(골절·외상)</t>
        </is>
      </c>
    </row>
    <row r="52">
      <c r="A52" t="inlineStr">
        <is>
          <t>값</t>
        </is>
      </c>
      <c r="B52" t="inlineStr">
        <is>
          <t>기간</t>
        </is>
      </c>
      <c r="C52" t="n">
        <v>1</v>
      </c>
      <c r="D52" t="inlineStr">
        <is>
          <t>오늘·며칠 전</t>
        </is>
      </c>
    </row>
    <row r="53">
      <c r="A53" t="inlineStr">
        <is>
          <t>값</t>
        </is>
      </c>
      <c r="B53" t="inlineStr">
        <is>
          <t>기간</t>
        </is>
      </c>
      <c r="C53" t="n">
        <v>2</v>
      </c>
      <c r="D53" t="inlineStr">
        <is>
          <t>1개월 미만</t>
        </is>
      </c>
    </row>
    <row r="54">
      <c r="A54" t="inlineStr">
        <is>
          <t>값</t>
        </is>
      </c>
      <c r="B54" t="inlineStr">
        <is>
          <t>기간</t>
        </is>
      </c>
      <c r="C54" t="n">
        <v>3</v>
      </c>
      <c r="D54" t="inlineStr">
        <is>
          <t>1~3개월</t>
        </is>
      </c>
    </row>
    <row r="55">
      <c r="A55" t="inlineStr">
        <is>
          <t>값</t>
        </is>
      </c>
      <c r="B55" t="inlineStr">
        <is>
          <t>기간</t>
        </is>
      </c>
      <c r="C55" t="n">
        <v>4</v>
      </c>
      <c r="D55" t="inlineStr">
        <is>
          <t>3개월 이상</t>
        </is>
      </c>
      <c r="H55" t="inlineStr">
        <is>
          <t>만성</t>
        </is>
      </c>
      <c r="J55" t="inlineStr">
        <is>
          <t>이 구간이면 만성통증으로 넘긴다</t>
        </is>
      </c>
    </row>
    <row r="56">
      <c r="A56" t="inlineStr">
        <is>
          <t>값</t>
        </is>
      </c>
      <c r="B56" t="inlineStr">
        <is>
          <t>기간</t>
        </is>
      </c>
      <c r="C56" t="n">
        <v>5</v>
      </c>
      <c r="D56" t="inlineStr">
        <is>
          <t>모름</t>
        </is>
      </c>
    </row>
    <row r="57">
      <c r="A57" t="inlineStr">
        <is>
          <t>A&amp;E조건</t>
        </is>
      </c>
      <c r="B57" t="inlineStr">
        <is>
          <t>문항</t>
        </is>
      </c>
      <c r="C57" t="n">
        <v>1</v>
      </c>
      <c r="E57" t="inlineStr">
        <is>
          <t>만성 통증 있음</t>
        </is>
      </c>
      <c r="I57" t="inlineStr">
        <is>
          <t>만성</t>
        </is>
      </c>
      <c r="J57" t="inlineStr">
        <is>
          <t>기간이 3개월 이상일 때만 기록된다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2</v>
      </c>
      <c r="E58" t="inlineStr">
        <is>
          <t>sensory, motor, circulation intact 함</t>
        </is>
      </c>
      <c r="F58" t="inlineStr">
        <is>
          <t>🩺 감각·운동·순환이 모두 정상인가요?</t>
        </is>
      </c>
      <c r="G58" t="inlineStr">
        <is>
          <t>체크</t>
        </is>
      </c>
      <c r="I58" t="inlineStr">
        <is>
          <t>SMC정상</t>
        </is>
      </c>
    </row>
    <row r="59">
      <c r="A59" t="inlineStr">
        <is>
          <t>값</t>
        </is>
      </c>
      <c r="B59" t="inlineStr">
        <is>
          <t>부위자동</t>
        </is>
      </c>
      <c r="C59" t="n">
        <v>1</v>
      </c>
      <c r="D59" t="inlineStr">
        <is>
          <t>가슴</t>
        </is>
      </c>
      <c r="J59" t="inlineStr">
        <is>
          <t>흉부 통증</t>
        </is>
      </c>
    </row>
    <row r="60">
      <c r="A60" t="inlineStr">
        <is>
          <t>값</t>
        </is>
      </c>
      <c r="B60" t="inlineStr">
        <is>
          <t>부위자동</t>
        </is>
      </c>
      <c r="C60" t="n">
        <v>2</v>
      </c>
      <c r="D60" t="inlineStr">
        <is>
          <t>배</t>
        </is>
      </c>
      <c r="J60" t="inlineStr">
        <is>
          <t>복부 통증</t>
        </is>
      </c>
    </row>
    <row r="61">
      <c r="A61" t="inlineStr">
        <is>
          <t>값</t>
        </is>
      </c>
      <c r="B61" t="inlineStr">
        <is>
          <t>부위자동</t>
        </is>
      </c>
      <c r="C61" t="n">
        <v>3</v>
      </c>
      <c r="D61" t="inlineStr">
        <is>
          <t>머리</t>
        </is>
      </c>
      <c r="J61" t="inlineStr">
        <is>
          <t>두통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압통 있음/복부 압통 없음</t>
        </is>
      </c>
      <c r="H13" t="inlineStr">
        <is>
          <t>🩺 배를 눌렀을 때 아파하는지 확인하세요</t>
        </is>
      </c>
      <c r="I13" t="inlineStr">
        <is>
          <t>토글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2026-08-06T01:20:38Z</dcterms:modified>
</cp:coreProperties>
</file>