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5</v>
      </c>
      <c r="E360" t="inlineStr">
        <is>
          <t>울음소리 좋음/자극 주면 울음/반응 없음</t>
        </is>
      </c>
      <c r="F360" t="inlineStr">
        <is>
          <t>🩺 아이 반응 정도를 확인하세요</t>
        </is>
      </c>
      <c r="G360" t="inlineStr">
        <is>
          <t>선택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6</v>
      </c>
      <c r="E361" t="inlineStr">
        <is>
          <t>구토함/구토 없음</t>
        </is>
      </c>
      <c r="F361" t="inlineStr">
        <is>
          <t>"토했나요?"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D</t>
        </is>
      </c>
      <c r="D362" t="n">
        <v>1</v>
      </c>
      <c r="E362" t="inlineStr">
        <is>
          <t>고체온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P&amp;E</t>
        </is>
      </c>
      <c r="D363" t="n">
        <v>1</v>
      </c>
      <c r="E363" t="inlineStr">
        <is>
          <t>체온 측정함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2</v>
      </c>
      <c r="E364" t="inlineStr">
        <is>
          <t>미온수 목욕 시행함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3</v>
      </c>
      <c r="E365" t="inlineStr">
        <is>
          <t>처방에 의해 해열제를 투여함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A&amp;E</t>
        </is>
      </c>
      <c r="D366" t="n">
        <v>2</v>
      </c>
      <c r="E366" t="inlineStr">
        <is>
          <t>구토함/구토 없음</t>
        </is>
      </c>
      <c r="F366" t="inlineStr">
        <is>
          <t>"토했나요?"</t>
        </is>
      </c>
      <c r="G366" t="inlineStr">
        <is>
          <t>토글</t>
        </is>
      </c>
      <c r="I366" t="inlineStr">
        <is>
          <t>횟수는 📌비고에 기재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3</v>
      </c>
      <c r="E367" t="inlineStr">
        <is>
          <t>오심 있음/없음</t>
        </is>
      </c>
      <c r="F367" t="inlineStr">
        <is>
          <t>"메스꺼워 하나요?"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4</v>
      </c>
      <c r="E368" t="inlineStr">
        <is>
          <t>설사 있음/없음</t>
        </is>
      </c>
      <c r="F368" t="inlineStr">
        <is>
          <t>"설사하나요?"</t>
        </is>
      </c>
      <c r="G368" t="inlineStr">
        <is>
          <t>토글</t>
        </is>
      </c>
      <c r="I368" t="inlineStr">
        <is>
          <t>횟수는 📌비고에 기재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5</v>
      </c>
      <c r="E369" t="inlineStr">
        <is>
          <t>구강건조 있음/없음</t>
        </is>
      </c>
      <c r="F369" t="inlineStr">
        <is>
          <t>"입술이나 입 안이 말라 있나요?"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6</v>
      </c>
      <c r="E370" t="inlineStr">
        <is>
          <t>갈증 있음/없음</t>
        </is>
      </c>
      <c r="F370" t="inlineStr">
        <is>
          <t>"물을 자꾸 찾나요?"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7</v>
      </c>
      <c r="E371" t="inlineStr">
        <is>
          <t>피부 탄력성 저하됨</t>
        </is>
      </c>
      <c r="F371" t="inlineStr">
        <is>
          <t>🩺 피부를 집었다 놓았을 때 천천히 돌아오나요?</t>
        </is>
      </c>
      <c r="G371" t="inlineStr">
        <is>
          <t>체크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8</v>
      </c>
      <c r="E372" t="inlineStr">
        <is>
          <t>소변량 감소함</t>
        </is>
      </c>
      <c r="F372" t="inlineStr">
        <is>
          <t>"소변(기저귀)이 평소보다 줄었나요?"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1</v>
      </c>
      <c r="E373" t="inlineStr">
        <is>
          <t>복부 통증 있음/없음</t>
        </is>
      </c>
      <c r="F373" t="inlineStr">
        <is>
          <t>"배가 아프다고 하나요?"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급성통증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D</t>
        </is>
      </c>
      <c r="D374" t="n">
        <v>1</v>
      </c>
      <c r="E374" t="inlineStr">
        <is>
          <t>체액부족위험</t>
        </is>
      </c>
      <c r="I374" t="inlineStr">
        <is>
          <t>⚠️ 초안</t>
        </is>
      </c>
      <c r="J374" t="inlineStr">
        <is>
          <t>체액부족위험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P&amp;E</t>
        </is>
      </c>
      <c r="D375" t="n">
        <v>1</v>
      </c>
      <c r="E375" t="inlineStr">
        <is>
          <t>탈수 증상이 있는지 확인함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2</v>
      </c>
      <c r="E376" t="inlineStr">
        <is>
          <t>경구수분섭취 격려함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3</v>
      </c>
      <c r="E377" t="inlineStr">
        <is>
          <t>구토 양상 확인함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D</t>
        </is>
      </c>
      <c r="D378" t="n">
        <v>2</v>
      </c>
      <c r="E378" t="inlineStr">
        <is>
          <t>급성통증</t>
        </is>
      </c>
      <c r="I378" t="inlineStr">
        <is>
          <t>⚠️ 통증 진단 추가</t>
        </is>
      </c>
      <c r="J378" t="inlineStr">
        <is>
          <t>급성통증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P&amp;E</t>
        </is>
      </c>
      <c r="D379" t="n">
        <v>4</v>
      </c>
      <c r="E379" t="inlineStr">
        <is>
          <t>통증을 인정해줌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5</v>
      </c>
      <c r="E380" t="inlineStr">
        <is>
          <t>통증 양상을 확인함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6</v>
      </c>
      <c r="E381" t="inlineStr">
        <is>
          <t>통증을 관찰하기로 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소아-호흡곤란</t>
        </is>
      </c>
      <c r="C382" t="inlineStr">
        <is>
          <t>A&amp;E</t>
        </is>
      </c>
      <c r="D382" t="n">
        <v>1</v>
      </c>
      <c r="E382" t="inlineStr">
        <is>
          <t>호흡곤란 있음/없음</t>
        </is>
      </c>
      <c r="F382" t="inlineStr">
        <is>
          <t>"아이가 숨쉬기 힘들어 보이나요?"</t>
        </is>
      </c>
      <c r="G382" t="inlineStr">
        <is>
          <t>토글</t>
        </is>
      </c>
      <c r="I382" t="inlineStr">
        <is>
          <t>⚠️ 초안</t>
        </is>
      </c>
      <c r="J382" t="inlineStr">
        <is>
          <t>비효율적호흡양상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2</v>
      </c>
      <c r="E383" t="inlineStr">
        <is>
          <t>chest retraction 있음/없음</t>
        </is>
      </c>
      <c r="F383" t="inlineStr">
        <is>
          <t>"숨쉴 때 갈비뼈 사이나 목이 쑥 들어가나요?"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3</v>
      </c>
      <c r="E384" t="inlineStr">
        <is>
          <t>wheezing 있음/없음</t>
        </is>
      </c>
      <c r="F384" t="inlineStr">
        <is>
          <t>"쌕쌕거리는 숨소리가 나나요?"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4</v>
      </c>
      <c r="E385" t="inlineStr">
        <is>
          <t>기침 있음/없음</t>
        </is>
      </c>
      <c r="F385" t="inlineStr">
        <is>
          <t>"기침하나요?"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5</v>
      </c>
      <c r="E386" t="inlineStr">
        <is>
          <t>가래 잘 뱉지 못함/가래 잘 뱉어냄</t>
        </is>
      </c>
      <c r="F386" t="inlineStr">
        <is>
          <t>"가래가 끓는데 잘 못 뱉나요?"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6</v>
      </c>
      <c r="E387" t="inlineStr">
        <is>
          <t>청색증 있음/없음</t>
        </is>
      </c>
      <c r="F387" t="inlineStr">
        <is>
          <t>"입술이나 얼굴이 파래 보이나요?"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7</v>
      </c>
      <c r="E388" t="inlineStr">
        <is>
          <t>말단 청색증 있음/없음</t>
        </is>
      </c>
      <c r="F388" t="inlineStr">
        <is>
          <t>"손끝·발끝이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D</t>
        </is>
      </c>
      <c r="D389" t="n">
        <v>1</v>
      </c>
      <c r="E389" t="inlineStr">
        <is>
          <t>비효율적호흡양상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P&amp;E</t>
        </is>
      </c>
      <c r="D390" t="n">
        <v>1</v>
      </c>
      <c r="E390" t="inlineStr">
        <is>
          <t>호흡곤란이 있는지 확인함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2</v>
      </c>
      <c r="E391" t="inlineStr">
        <is>
          <t>산소포화도 monitor 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3</v>
      </c>
      <c r="E392" t="inlineStr">
        <is>
          <t>산소 흡입 시작함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소아-경련</t>
        </is>
      </c>
      <c r="C393" t="inlineStr">
        <is>
          <t>A&amp;E</t>
        </is>
      </c>
      <c r="D393" t="n">
        <v>1</v>
      </c>
      <c r="E393" t="inlineStr">
        <is>
          <t>경련 있음</t>
        </is>
      </c>
      <c r="F393" t="inlineStr">
        <is>
          <t>"경련(발작)을 했나요?"</t>
        </is>
      </c>
      <c r="G393" t="inlineStr">
        <is>
          <t>체크</t>
        </is>
      </c>
      <c r="I393" t="inlineStr">
        <is>
          <t>지속시간은 📌비고에 기재</t>
        </is>
      </c>
      <c r="J393" t="inlineStr">
        <is>
          <t>신체손상위험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2</v>
      </c>
      <c r="E394" t="inlineStr">
        <is>
          <t>경련과 유사한 증상 보임</t>
        </is>
      </c>
      <c r="F394" t="inlineStr">
        <is>
          <t>🩺 경련과 비슷한 움직임이 있는지 관찰하세요</t>
        </is>
      </c>
      <c r="G394" t="inlineStr">
        <is>
          <t>체크</t>
        </is>
      </c>
      <c r="I394" t="inlineStr">
        <is>
          <t>⚠️ 초안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4</v>
      </c>
      <c r="E395" t="inlineStr">
        <is>
          <t>울음소리 좋음/자극 주면 울음/반응 없음</t>
        </is>
      </c>
      <c r="F395" t="inlineStr">
        <is>
          <t>🩺 아이 반응 정도를 확인하세요</t>
        </is>
      </c>
      <c r="G395" t="inlineStr">
        <is>
          <t>선택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5</v>
      </c>
      <c r="E396" t="inlineStr">
        <is>
          <t>체온 상승함</t>
        </is>
      </c>
      <c r="F396" t="inlineStr">
        <is>
          <t>🩺 체온을 측정하세요</t>
        </is>
      </c>
      <c r="G396" t="inlineStr">
        <is>
          <t>체크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D</t>
        </is>
      </c>
      <c r="D397" t="n">
        <v>1</v>
      </c>
      <c r="E397" t="inlineStr">
        <is>
          <t>신체손상위험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P&amp;E</t>
        </is>
      </c>
      <c r="D398" t="n">
        <v>2</v>
      </c>
      <c r="E398" t="inlineStr">
        <is>
          <t>seizure 양상 확인함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P&amp;E</t>
        </is>
      </c>
      <c r="D399" t="n">
        <v>3</v>
      </c>
      <c r="E399" t="inlineStr">
        <is>
          <t>seizure의 유발요인을 확인함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4</v>
      </c>
      <c r="E400" t="inlineStr">
        <is>
          <t>안전간호를 제공함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소아-피부</t>
        </is>
      </c>
      <c r="C401" t="inlineStr">
        <is>
          <t>A&amp;E</t>
        </is>
      </c>
      <c r="D401" t="n">
        <v>1</v>
      </c>
      <c r="E401" t="inlineStr">
        <is>
          <t>urticaria 있음/없음</t>
        </is>
      </c>
      <c r="F401" t="inlineStr">
        <is>
          <t>"두드러기가 올라왔나요?"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피부손상위험</t>
        </is>
      </c>
    </row>
    <row r="402">
      <c r="A402" t="inlineStr">
        <is>
          <t>소아</t>
        </is>
      </c>
      <c r="B402" t="inlineStr">
        <is>
          <t>소아-피부</t>
        </is>
      </c>
      <c r="C402" t="inlineStr">
        <is>
          <t>A&amp;E</t>
        </is>
      </c>
      <c r="D402" t="n">
        <v>2</v>
      </c>
      <c r="E402" t="inlineStr">
        <is>
          <t>기저귀 발진 있음/없음</t>
        </is>
      </c>
      <c r="F402" t="inlineStr">
        <is>
          <t>🩺 기저귀 부위 발진을 확인하세요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피부손상위험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3</v>
      </c>
      <c r="E403" t="inlineStr">
        <is>
          <t>가려움증 있음/가려움증 없음</t>
        </is>
      </c>
      <c r="F403" t="inlineStr">
        <is>
          <t>"가려워하나요?"</t>
        </is>
      </c>
      <c r="G403" t="inlineStr">
        <is>
          <t>토글</t>
        </is>
      </c>
      <c r="I403" t="inlineStr">
        <is>
          <t>⚠️ 보강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4</v>
      </c>
      <c r="E404" t="inlineStr">
        <is>
          <t>bullae 있음/bullae 없음</t>
        </is>
      </c>
      <c r="F404" t="inlineStr">
        <is>
          <t>🩺 물집이 잡혔는지 확인하세요</t>
        </is>
      </c>
      <c r="G404" t="inlineStr">
        <is>
          <t>토글</t>
        </is>
      </c>
      <c r="I404" t="inlineStr">
        <is>
          <t>⚠️ 보강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5</v>
      </c>
      <c r="E405" t="inlineStr">
        <is>
          <t>열감 있음/열감 없음</t>
        </is>
      </c>
      <c r="F405" t="inlineStr">
        <is>
          <t>"열이 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D</t>
        </is>
      </c>
      <c r="D406" t="n">
        <v>1</v>
      </c>
      <c r="E406" t="inlineStr">
        <is>
          <t>피부손상위험</t>
        </is>
      </c>
      <c r="I406" t="inlineStr">
        <is>
          <t>⚠️ 초안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P&amp;E</t>
        </is>
      </c>
      <c r="D407" t="n">
        <v>1</v>
      </c>
      <c r="E407" t="inlineStr">
        <is>
          <t>피부 상태를 관찰함</t>
        </is>
      </c>
      <c r="I407" t="inlineStr">
        <is>
          <t>⚠️ 초안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P&amp;E</t>
        </is>
      </c>
      <c r="D408" t="n">
        <v>2</v>
      </c>
      <c r="E408" t="inlineStr">
        <is>
          <t>긁지 않도록 교육함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3</v>
      </c>
      <c r="E409" t="inlineStr">
        <is>
          <t>소양증 감소 방법에 대해 교육함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소아-보챔처짐</t>
        </is>
      </c>
      <c r="C410" t="inlineStr">
        <is>
          <t>A&amp;E</t>
        </is>
      </c>
      <c r="D410" t="n">
        <v>2</v>
      </c>
      <c r="E410" t="inlineStr">
        <is>
          <t>보채지 않음/보챔/울고 보챔/잠 안자고 울고 보챔</t>
        </is>
      </c>
      <c r="F410" t="inlineStr">
        <is>
          <t>🩺 보채는 정도를 고르세요</t>
        </is>
      </c>
      <c r="G410" t="inlineStr">
        <is>
          <t>선택</t>
        </is>
      </c>
      <c r="I410" t="inlineStr">
        <is>
          <t>정도 3단계를 한 문항으로 260802</t>
        </is>
      </c>
      <c r="J410" t="inlineStr">
        <is>
          <t>급성통증</t>
        </is>
      </c>
    </row>
    <row r="411">
      <c r="A411" t="inlineStr">
        <is>
          <t>소아</t>
        </is>
      </c>
      <c r="B411" t="inlineStr">
        <is>
          <t>소아-보챔처짐</t>
        </is>
      </c>
      <c r="C411" t="inlineStr">
        <is>
          <t>A&amp;E</t>
        </is>
      </c>
      <c r="D411" t="n">
        <v>3</v>
      </c>
      <c r="E411" t="inlineStr">
        <is>
          <t>자주 사지 움직이며 보챔</t>
        </is>
      </c>
      <c r="F411" t="inlineStr">
        <is>
          <t>🩺 팔다리를 자주 움직이며 보채는지 관찰하세요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급성통증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통증 있음/없음</t>
        </is>
      </c>
      <c r="F412" t="inlineStr">
        <is>
          <t>"아파하나요?"</t>
        </is>
      </c>
      <c r="G412" t="inlineStr">
        <is>
          <t>토글</t>
        </is>
      </c>
      <c r="I412" t="inlineStr">
        <is>
          <t>부위는 📌비고에 기재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5</v>
      </c>
      <c r="E413" t="inlineStr">
        <is>
          <t>울음소리 좋음/자극 주면 울음/반응 없음</t>
        </is>
      </c>
      <c r="F413" t="inlineStr">
        <is>
          <t>🩺 아이 반응 정도를 확인하세요</t>
        </is>
      </c>
      <c r="G413" t="inlineStr">
        <is>
          <t>선택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D</t>
        </is>
      </c>
      <c r="D414" t="n">
        <v>1</v>
      </c>
      <c r="E414" t="inlineStr">
        <is>
          <t>급성통증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P&amp;E</t>
        </is>
      </c>
      <c r="D415" t="n">
        <v>1</v>
      </c>
      <c r="E415" t="inlineStr">
        <is>
          <t>통증 강도 측정함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P&amp;E</t>
        </is>
      </c>
      <c r="D416" t="n">
        <v>2</v>
      </c>
      <c r="E416" t="inlineStr">
        <is>
          <t>통증 양상을 확인함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P&amp;E</t>
        </is>
      </c>
      <c r="D417" t="n">
        <v>3</v>
      </c>
      <c r="E417" t="inlineStr">
        <is>
          <t>통증을 인정해줌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소화기</t>
        </is>
      </c>
      <c r="B418" t="inlineStr">
        <is>
          <t>소화기</t>
        </is>
      </c>
      <c r="C418" t="inlineStr">
        <is>
          <t>A&amp;E</t>
        </is>
      </c>
      <c r="D418" t="n">
        <v>1</v>
      </c>
      <c r="E418" t="inlineStr">
        <is>
          <t>오심, 구토 있음/오심, 구토 없음</t>
        </is>
      </c>
      <c r="F418" t="inlineStr">
        <is>
          <t>"속이 메스껍거나 토하셨어요?"</t>
        </is>
      </c>
      <c r="G418" t="inlineStr">
        <is>
          <t>토글</t>
        </is>
      </c>
      <c r="I418" t="inlineStr">
        <is>
          <t>⚠️ V4 이관</t>
        </is>
      </c>
      <c r="J418" t="inlineStr">
        <is>
          <t>체액부족위험</t>
        </is>
      </c>
    </row>
    <row r="419">
      <c r="A419" t="inlineStr">
        <is>
          <t>소화기</t>
        </is>
      </c>
      <c r="B419" t="inlineStr">
        <is>
          <t>소화기</t>
        </is>
      </c>
      <c r="C419" t="inlineStr">
        <is>
          <t>A&amp;E</t>
        </is>
      </c>
      <c r="D419" t="n">
        <v>2</v>
      </c>
      <c r="E419" t="inlineStr">
        <is>
          <t>설사 있음/설사 없음</t>
        </is>
      </c>
      <c r="F419" t="inlineStr">
        <is>
          <t>"설사하셨어요?"</t>
        </is>
      </c>
      <c r="G419" t="inlineStr">
        <is>
          <t>토글</t>
        </is>
      </c>
      <c r="I419" t="inlineStr">
        <is>
          <t>⚠️ V4 이관</t>
        </is>
      </c>
      <c r="J419" t="inlineStr">
        <is>
          <t>체액부족위험</t>
        </is>
      </c>
    </row>
    <row r="420">
      <c r="A420" t="inlineStr">
        <is>
          <t>소화기</t>
        </is>
      </c>
      <c r="B420" t="inlineStr">
        <is>
          <t>소화기</t>
        </is>
      </c>
      <c r="C420" t="inlineStr">
        <is>
          <t>A&amp;E</t>
        </is>
      </c>
      <c r="D420" t="n">
        <v>3</v>
      </c>
      <c r="E420" t="inlineStr">
        <is>
          <t>탈수 증상 있음</t>
        </is>
      </c>
      <c r="F420" t="inlineStr">
        <is>
          <t>🩺 탈수 증상(입마름·소변감소)</t>
        </is>
      </c>
      <c r="G420" t="inlineStr">
        <is>
          <t>체크</t>
        </is>
      </c>
      <c r="I420" t="inlineStr">
        <is>
          <t>⚠️ V4 이관</t>
        </is>
      </c>
      <c r="J420" t="inlineStr">
        <is>
          <t>체액부족위험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4</v>
      </c>
      <c r="E421" t="inlineStr">
        <is>
          <t>변비 있음/변비 없음</t>
        </is>
      </c>
      <c r="F421" t="inlineStr">
        <is>
          <t>"변을 못 보거나 불편하세요?"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변비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D</t>
        </is>
      </c>
      <c r="D422" t="n">
        <v>1</v>
      </c>
      <c r="E422" t="inlineStr">
        <is>
          <t>체액부족위험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P&amp;E</t>
        </is>
      </c>
      <c r="D423" t="n">
        <v>1</v>
      </c>
      <c r="E423" t="inlineStr">
        <is>
          <t>탈수 증상이 있는지 확인함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P&amp;E</t>
        </is>
      </c>
      <c r="D424" t="n">
        <v>2</v>
      </c>
      <c r="E424" t="inlineStr">
        <is>
          <t>금식 하도록 교육함</t>
        </is>
      </c>
      <c r="I424" t="inlineStr">
        <is>
          <t>⚠️ 마스터 없음 — 시간 붙은 것만 존재(2시간/6시간…). 칩스 확인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2</v>
      </c>
      <c r="E425" t="inlineStr">
        <is>
          <t>변비</t>
        </is>
      </c>
      <c r="I425" t="inlineStr">
        <is>
          <t>⚠️ V4 이관</t>
        </is>
      </c>
      <c r="J425" t="inlineStr">
        <is>
          <t>변비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3</v>
      </c>
      <c r="E426" t="inlineStr">
        <is>
          <t>변비 유발 식품을 피하도록 교육함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4</v>
      </c>
      <c r="E427" t="inlineStr">
        <is>
          <t>대변 양상 확인함</t>
        </is>
      </c>
      <c r="I427" t="inlineStr">
        <is>
          <t>⚠️ V4 이관</t>
        </is>
      </c>
      <c r="J427" t="inlineStr">
        <is>
          <t>변비</t>
        </is>
      </c>
    </row>
    <row r="428">
      <c r="A428" t="inlineStr">
        <is>
          <t>비뇨기</t>
        </is>
      </c>
      <c r="B428" t="inlineStr">
        <is>
          <t>비뇨기</t>
        </is>
      </c>
      <c r="C428" t="inlineStr">
        <is>
          <t>A&amp;E</t>
        </is>
      </c>
      <c r="D428" t="n">
        <v>2</v>
      </c>
      <c r="E428" t="inlineStr">
        <is>
          <t>배뇨곤란 있음/배뇨곤란 없음</t>
        </is>
      </c>
      <c r="F428" t="inlineStr">
        <is>
          <t>"소변보기 힘드세요?"</t>
        </is>
      </c>
      <c r="G428" t="inlineStr">
        <is>
          <t>토글</t>
        </is>
      </c>
      <c r="I428" t="inlineStr">
        <is>
          <t>⚠️ V4 이관</t>
        </is>
      </c>
      <c r="J428" t="inlineStr">
        <is>
          <t>배뇨장애</t>
        </is>
      </c>
      <c r="K428" t="inlineStr">
        <is>
          <t>진단연결 자동보정 — 칩스 확인 필요</t>
        </is>
      </c>
    </row>
    <row r="429">
      <c r="A429" t="inlineStr">
        <is>
          <t>비뇨기</t>
        </is>
      </c>
      <c r="B429" t="inlineStr">
        <is>
          <t>비뇨기</t>
        </is>
      </c>
      <c r="C429" t="inlineStr">
        <is>
          <t>A&amp;E</t>
        </is>
      </c>
      <c r="D429" t="n">
        <v>3</v>
      </c>
      <c r="E429" t="inlineStr">
        <is>
          <t>요정체 있음/요정체 없음</t>
        </is>
      </c>
      <c r="F429" t="inlineStr">
        <is>
          <t>"소변이 막힌 느낌이세요?"</t>
        </is>
      </c>
      <c r="G429" t="inlineStr">
        <is>
          <t>토글</t>
        </is>
      </c>
      <c r="I429" t="inlineStr">
        <is>
          <t>⚠️ V4 이관</t>
        </is>
      </c>
      <c r="J429" t="inlineStr">
        <is>
          <t>배뇨장애</t>
        </is>
      </c>
      <c r="K429" t="inlineStr">
        <is>
          <t>진단연결 자동보정 — 칩스 확인 필요</t>
        </is>
      </c>
    </row>
    <row r="430">
      <c r="A430" t="inlineStr">
        <is>
          <t>비뇨기</t>
        </is>
      </c>
      <c r="B430" t="inlineStr">
        <is>
          <t>비뇨기</t>
        </is>
      </c>
      <c r="C430" t="inlineStr">
        <is>
          <t>A&amp;E</t>
        </is>
      </c>
      <c r="D430" t="n">
        <v>4</v>
      </c>
      <c r="E430" t="inlineStr">
        <is>
          <t>잔뇨감 있음/잔뇨감 없음</t>
        </is>
      </c>
      <c r="F430" t="inlineStr">
        <is>
          <t>"다 본 뒤에도 남은 느낌(잔뇨)?"</t>
        </is>
      </c>
      <c r="G430" t="inlineStr">
        <is>
          <t>토글</t>
        </is>
      </c>
      <c r="I430" t="inlineStr">
        <is>
          <t>⚠️ V4 이관</t>
        </is>
      </c>
      <c r="J430" t="inlineStr">
        <is>
          <t>배뇨장애</t>
        </is>
      </c>
      <c r="K430" t="inlineStr">
        <is>
          <t>진단연결 자동보정 — 칩스 확인 필요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5</v>
      </c>
      <c r="E431" t="inlineStr">
        <is>
          <t>혈뇨 있음/혈뇨 없음</t>
        </is>
      </c>
      <c r="F431" t="inlineStr">
        <is>
          <t>"소변에 피가 보이나요?"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6</v>
      </c>
      <c r="E432" t="inlineStr">
        <is>
          <t>소변량 감소함</t>
        </is>
      </c>
      <c r="F432" t="inlineStr">
        <is>
          <t>🩺 소변량 감소</t>
        </is>
      </c>
      <c r="G432" t="inlineStr">
        <is>
          <t>체크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D</t>
        </is>
      </c>
      <c r="D433" t="n">
        <v>1</v>
      </c>
      <c r="E433" t="inlineStr">
        <is>
          <t>배뇨장애</t>
        </is>
      </c>
      <c r="I433" t="inlineStr">
        <is>
          <t>⚠️ V4 이관</t>
        </is>
      </c>
      <c r="J433" t="inlineStr">
        <is>
          <t>배뇨장애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P&amp;E</t>
        </is>
      </c>
      <c r="D434" t="n">
        <v>1</v>
      </c>
      <c r="E434" t="inlineStr">
        <is>
          <t>요정체가 있는지 확인함</t>
        </is>
      </c>
      <c r="I434" t="inlineStr">
        <is>
          <t>⚠️ V4 이관</t>
        </is>
      </c>
      <c r="J434" t="inlineStr">
        <is>
          <t>배뇨장애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P&amp;E</t>
        </is>
      </c>
      <c r="D435" t="n">
        <v>2</v>
      </c>
      <c r="E435" t="inlineStr">
        <is>
          <t>단순도뇨 시행함</t>
        </is>
      </c>
      <c r="I435" t="inlineStr">
        <is>
          <t>⚠️ V4 이관</t>
        </is>
      </c>
      <c r="J435" t="inlineStr">
        <is>
          <t>배뇨장애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P&amp;E</t>
        </is>
      </c>
      <c r="D436" t="n">
        <v>3</v>
      </c>
      <c r="E436" t="inlineStr">
        <is>
          <t>혈뇨가 있는지 확인함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이비인후</t>
        </is>
      </c>
      <c r="B437" t="inlineStr">
        <is>
          <t>이비인후</t>
        </is>
      </c>
      <c r="C437" t="inlineStr">
        <is>
          <t>A&amp;E</t>
        </is>
      </c>
      <c r="D437" t="n">
        <v>2</v>
      </c>
      <c r="E437" t="inlineStr">
        <is>
          <t>귀분비물 있음/귀분비물 없음</t>
        </is>
      </c>
      <c r="F437" t="inlineStr">
        <is>
          <t>"귀에서 분비물이 나오세요?"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감염위험</t>
        </is>
      </c>
      <c r="K437" t="inlineStr">
        <is>
          <t>진단연결 자동보정 — 칩스 확인 필요</t>
        </is>
      </c>
    </row>
    <row r="438">
      <c r="A438" t="inlineStr">
        <is>
          <t>이비인후</t>
        </is>
      </c>
      <c r="B438" t="inlineStr">
        <is>
          <t>이비인후</t>
        </is>
      </c>
      <c r="C438" t="inlineStr">
        <is>
          <t>A&amp;E</t>
        </is>
      </c>
      <c r="D438" t="n">
        <v>3</v>
      </c>
      <c r="E438" t="inlineStr">
        <is>
          <t>이명 있음/이명 없음</t>
        </is>
      </c>
      <c r="F438" t="inlineStr">
        <is>
          <t>"귀울림(이명)이 있으세요?"</t>
        </is>
      </c>
      <c r="G438" t="inlineStr">
        <is>
          <t>토글</t>
        </is>
      </c>
      <c r="I438" t="inlineStr">
        <is>
          <t>⚠️ V4 이관</t>
        </is>
      </c>
      <c r="J438" t="inlineStr">
        <is>
          <t>감염위험</t>
        </is>
      </c>
      <c r="K438" t="inlineStr">
        <is>
          <t>진단연결 자동보정 — 칩스 확인 필요</t>
        </is>
      </c>
    </row>
    <row r="439">
      <c r="A439" t="inlineStr">
        <is>
          <t>이비인후</t>
        </is>
      </c>
      <c r="B439" t="inlineStr">
        <is>
          <t>이비인후</t>
        </is>
      </c>
      <c r="C439" t="inlineStr">
        <is>
          <t>A&amp;E</t>
        </is>
      </c>
      <c r="D439" t="n">
        <v>4</v>
      </c>
      <c r="E439" t="inlineStr">
        <is>
          <t>청력 이상 있음</t>
        </is>
      </c>
      <c r="F439" t="inlineStr">
        <is>
          <t>"잘 안 들리세요?"</t>
        </is>
      </c>
      <c r="G439" t="inlineStr">
        <is>
          <t>체크</t>
        </is>
      </c>
      <c r="I439" t="inlineStr">
        <is>
          <t>⚠️ V4 이관</t>
        </is>
      </c>
      <c r="J439" t="inlineStr">
        <is>
          <t>감염위험</t>
        </is>
      </c>
      <c r="K439" t="inlineStr">
        <is>
          <t>진단연결 자동보정 — 칩스 확인 필요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5</v>
      </c>
      <c r="E440" t="inlineStr">
        <is>
          <t>코막힘 있음/코막힘 없음</t>
        </is>
      </c>
      <c r="F440" t="inlineStr">
        <is>
          <t>"코가 막히세요?"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6</v>
      </c>
      <c r="E441" t="inlineStr">
        <is>
          <t>콧물 있음/콧물 없음</t>
        </is>
      </c>
      <c r="F441" t="inlineStr">
        <is>
          <t>"콧물이 나세요?"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7</v>
      </c>
      <c r="E442" t="inlineStr">
        <is>
          <t>연하곤란 있음/연하곤란 없음</t>
        </is>
      </c>
      <c r="F442" t="inlineStr">
        <is>
          <t>"삼키기 힘드세요?"</t>
        </is>
      </c>
      <c r="G442" t="inlineStr">
        <is>
          <t>토글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D</t>
        </is>
      </c>
      <c r="D443" t="n">
        <v>1</v>
      </c>
      <c r="E443" t="inlineStr">
        <is>
          <t>감염위험</t>
        </is>
      </c>
      <c r="I443" t="inlineStr">
        <is>
          <t>⚠️ V4 이관</t>
        </is>
      </c>
      <c r="J443" t="inlineStr">
        <is>
          <t>감염위험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P&amp;E</t>
        </is>
      </c>
      <c r="D444" t="n">
        <v>1</v>
      </c>
      <c r="E444" t="inlineStr">
        <is>
          <t>감염 증상이 있는지 확인함</t>
        </is>
      </c>
      <c r="I444" t="inlineStr">
        <is>
          <t>⚠️ V4 이관</t>
        </is>
      </c>
      <c r="J444" t="inlineStr">
        <is>
          <t>감염위험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P&amp;E</t>
        </is>
      </c>
      <c r="D445" t="n">
        <v>2</v>
      </c>
      <c r="E445" t="inlineStr">
        <is>
          <t>청력장애가 있는지 사정함</t>
        </is>
      </c>
      <c r="I445" t="inlineStr">
        <is>
          <t>⚠️ V4 이관</t>
        </is>
      </c>
      <c r="J445" t="inlineStr">
        <is>
          <t>감염위험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P&amp;E</t>
        </is>
      </c>
      <c r="D446" t="n">
        <v>3</v>
      </c>
      <c r="E446" t="inlineStr">
        <is>
          <t>삼키기 쉬운 음식을 섭취하도록 교육함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A&amp;E</t>
        </is>
      </c>
      <c r="D447" t="n">
        <v>1</v>
      </c>
      <c r="E447" t="inlineStr">
        <is>
          <t>오심, 구토 있음/오심, 구토 없음</t>
        </is>
      </c>
      <c r="F447" t="inlineStr">
        <is>
          <t>"속이 메스껍거나 토하셨어요?"</t>
        </is>
      </c>
      <c r="G447" t="inlineStr">
        <is>
          <t>토글</t>
        </is>
      </c>
      <c r="I447" t="inlineStr">
        <is>
          <t>⚠️ V4 이관</t>
        </is>
      </c>
      <c r="J447" t="inlineStr">
        <is>
          <t>공통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A&amp;E</t>
        </is>
      </c>
      <c r="D448" t="n">
        <v>2</v>
      </c>
      <c r="E448" t="inlineStr">
        <is>
          <t>dizziness 있음/dizziness 없음</t>
        </is>
      </c>
      <c r="F448" t="inlineStr">
        <is>
          <t>"어지러우세요?"</t>
        </is>
      </c>
      <c r="G448" t="inlineStr">
        <is>
          <t>토글</t>
        </is>
      </c>
      <c r="I448" t="inlineStr">
        <is>
          <t>⚠️ V4 이관</t>
        </is>
      </c>
      <c r="J448" t="inlineStr">
        <is>
          <t>공통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A&amp;E</t>
        </is>
      </c>
      <c r="D449" t="n">
        <v>3</v>
      </c>
      <c r="E449" t="inlineStr">
        <is>
          <t>동공크기 :</t>
        </is>
      </c>
      <c r="F449" t="inlineStr">
        <is>
          <t>🩺 동공 크기를 확인하세요 — 실물 동공자로 재세요</t>
        </is>
      </c>
      <c r="G449" t="inlineStr">
        <is>
          <t>값입력</t>
        </is>
      </c>
      <c r="I449" t="inlineStr">
        <is>
          <t>⚠️ V4 이관</t>
        </is>
      </c>
      <c r="J449" t="inlineStr">
        <is>
          <t>조직관류저하:뇌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4</v>
      </c>
      <c r="E450" t="inlineStr">
        <is>
          <t>빛 반사 확인결과 prompt 함 ★/빛 반사 확인결과 sluggish 함 ★/빛 반사 확인결과 hippus 함 ★</t>
        </is>
      </c>
      <c r="F450" t="inlineStr">
        <is>
          <t>🩺 펜라이트를 비춰 동공 반응을 확인하세요 (prompt 즉시 · sluggish 느림 · hippus 떨림)</t>
        </is>
      </c>
      <c r="G450" t="inlineStr">
        <is>
          <t>선택</t>
        </is>
      </c>
      <c r="I450" t="inlineStr">
        <is>
          <t>★ 칩스확정 — 마스터 없음</t>
        </is>
      </c>
      <c r="J450" t="inlineStr">
        <is>
          <t>조직관류저하:뇌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5</v>
      </c>
      <c r="E451" t="inlineStr">
        <is>
          <t>감각이상 있음/감각이상 없음</t>
        </is>
      </c>
      <c r="F451" t="inlineStr">
        <is>
          <t>"한쪽이 저리거나 감각이 둔하세요?"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조직관류저하:뇌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6</v>
      </c>
      <c r="E452" t="inlineStr">
        <is>
          <t>grasp power 약함/grasp power 강함</t>
        </is>
      </c>
      <c r="F452" t="inlineStr">
        <is>
          <t>"손에 힘이 빠지거나 약하세요?"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7</v>
      </c>
      <c r="E453" t="inlineStr">
        <is>
          <t>vertigo 있음/vertigo 없음</t>
        </is>
      </c>
      <c r="F453" t="inlineStr">
        <is>
          <t>"빙글빙글 도는 느낌이 있으세요?"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신체손상위험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8</v>
      </c>
      <c r="E454" t="inlineStr">
        <is>
          <t>syncope 있음/syncope 없음</t>
        </is>
      </c>
      <c r="F454" t="inlineStr">
        <is>
          <t>"잠깐 정신을 잃으신 적 있으세요?"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신체손상위험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9</v>
      </c>
      <c r="E455" t="inlineStr">
        <is>
          <t>obey command 가능하지 않음/obey command 가능함</t>
        </is>
      </c>
      <c r="F455" t="inlineStr">
        <is>
          <t>"제가 말씀드리는 대로 따라 해보실 수 있으세요?"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D</t>
        </is>
      </c>
      <c r="D456" t="n">
        <v>1</v>
      </c>
      <c r="E456" t="inlineStr">
        <is>
          <t>신체손상위험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P&amp;E</t>
        </is>
      </c>
      <c r="D457" t="n">
        <v>1</v>
      </c>
      <c r="E457" t="inlineStr">
        <is>
          <t>안전간호를 제공함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P&amp;E</t>
        </is>
      </c>
      <c r="D458" t="n">
        <v>2</v>
      </c>
      <c r="E458" t="inlineStr">
        <is>
          <t>손상을 예방하는 방법에 대해 교육함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P&amp;E</t>
        </is>
      </c>
      <c r="D459" t="n">
        <v>3</v>
      </c>
      <c r="E459" t="inlineStr">
        <is>
          <t>혈당 검사 시행함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D</t>
        </is>
      </c>
      <c r="D460" t="n">
        <v>2</v>
      </c>
      <c r="E460" t="inlineStr">
        <is>
          <t>조직관류저하:뇌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4</v>
      </c>
      <c r="E461" t="inlineStr">
        <is>
          <t>신경학적 증상이 있는지 확인함</t>
        </is>
      </c>
      <c r="I461" t="inlineStr">
        <is>
          <t>⚠️ V4 이관</t>
        </is>
      </c>
      <c r="J461" t="inlineStr">
        <is>
          <t>조직관류저하:뇌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5</v>
      </c>
      <c r="E462" t="inlineStr">
        <is>
          <t>사람, 시간, 장소에 대한 지남력을 줌</t>
        </is>
      </c>
      <c r="I462" t="inlineStr">
        <is>
          <t>⚠️ V4 이관</t>
        </is>
      </c>
      <c r="J462" t="inlineStr">
        <is>
          <t>조직관류저하:뇌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6</v>
      </c>
      <c r="E463" t="inlineStr">
        <is>
          <t>조직관류 증진 방법에 대해 교육함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7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A&amp;E</t>
        </is>
      </c>
      <c r="D465" t="n">
        <v>1</v>
      </c>
      <c r="E465" t="inlineStr">
        <is>
          <t>음독 함 ★</t>
        </is>
      </c>
      <c r="F465" t="inlineStr">
        <is>
          <t>"약물·다른 것을 삼키셨어요? (무엇을 드셨는지 비고에 기재)"</t>
        </is>
      </c>
      <c r="G465" t="inlineStr">
        <is>
          <t>체크</t>
        </is>
      </c>
      <c r="I465" t="inlineStr">
        <is>
          <t>★ 칩스확정 — 마스터 없음</t>
        </is>
      </c>
      <c r="J465" t="inlineStr">
        <is>
          <t>중독위험</t>
        </is>
      </c>
      <c r="K465" t="inlineStr">
        <is>
          <t>진단연결 자동보정 — 칩스 확인 필요</t>
        </is>
      </c>
      <c r="L465" t="inlineStr">
        <is>
          <t>노출경로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A&amp;E</t>
        </is>
      </c>
      <c r="D466" t="n">
        <v>2</v>
      </c>
      <c r="E466" t="inlineStr">
        <is>
          <t>오심, 구토 있음/오심, 구토 없음</t>
        </is>
      </c>
      <c r="F466" t="inlineStr">
        <is>
          <t>"속이 메스껍거나 토하셨어요?"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중독위험</t>
        </is>
      </c>
      <c r="K466" t="inlineStr">
        <is>
          <t>진단연결 자동보정 — 칩스 확인 필요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A&amp;E</t>
        </is>
      </c>
      <c r="D467" t="n">
        <v>3</v>
      </c>
      <c r="E467" t="inlineStr">
        <is>
          <t>dizziness 있음/dizziness 없음</t>
        </is>
      </c>
      <c r="F467" t="inlineStr">
        <is>
          <t>"어지러우세요?"</t>
        </is>
      </c>
      <c r="G467" t="inlineStr">
        <is>
          <t>토글</t>
        </is>
      </c>
      <c r="I467" t="inlineStr">
        <is>
          <t>⚠️ V4 이관</t>
        </is>
      </c>
      <c r="J467" t="inlineStr">
        <is>
          <t>중독위험</t>
        </is>
      </c>
      <c r="K467" t="inlineStr">
        <is>
          <t>진단연결 자동보정 — 칩스 확인 필요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4</v>
      </c>
      <c r="E468" t="inlineStr">
        <is>
          <t>동공크기 :</t>
        </is>
      </c>
      <c r="F468" t="inlineStr">
        <is>
          <t>🩺 동공 크기를 확인하세요 — 실물 동공자로 재세요</t>
        </is>
      </c>
      <c r="G468" t="inlineStr">
        <is>
          <t>값입력</t>
        </is>
      </c>
      <c r="I468" t="inlineStr">
        <is>
          <t>⚠️ V4 이관</t>
        </is>
      </c>
      <c r="J468" t="inlineStr">
        <is>
          <t>중독위험</t>
        </is>
      </c>
      <c r="K468" t="inlineStr">
        <is>
          <t>진단연결 자동보정 — 칩스 확인 필요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5</v>
      </c>
      <c r="E469" t="inlineStr">
        <is>
          <t>빛 반사 확인결과 prompt 함 ★/빛 반사 확인결과 sluggish 함 ★/빛 반사 확인결과 hippus 함 ★</t>
        </is>
      </c>
      <c r="F469" t="inlineStr">
        <is>
          <t>🩺 펜라이트를 비춰 동공 반응을 확인하세요 (prompt 즉시 · sluggish 느림 · hippus 떨림)</t>
        </is>
      </c>
      <c r="G469" t="inlineStr">
        <is>
          <t>선택</t>
        </is>
      </c>
      <c r="I469" t="inlineStr">
        <is>
          <t>★ 칩스확정 — 마스터 없음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6</v>
      </c>
      <c r="E470" t="inlineStr">
        <is>
          <t>감각이상 있음/감각이상 없음</t>
        </is>
      </c>
      <c r="F470" t="inlineStr">
        <is>
          <t>"한쪽이 저리거나 감각이 둔하세요?"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7</v>
      </c>
      <c r="E471" t="inlineStr">
        <is>
          <t>grasp power 약함/grasp power 강함</t>
        </is>
      </c>
      <c r="F471" t="inlineStr">
        <is>
          <t>"손에 힘이 빠지거나 약하세요?"</t>
        </is>
      </c>
      <c r="G471" t="inlineStr">
        <is>
          <t>토글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8</v>
      </c>
      <c r="E472" t="inlineStr">
        <is>
          <t>obey command 가능하지 않음/obey command 가능함</t>
        </is>
      </c>
      <c r="F472" t="inlineStr">
        <is>
          <t>"제가 말씀드리는 대로 따라 해보실 수 있으세요?"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D</t>
        </is>
      </c>
      <c r="D473" t="n">
        <v>1</v>
      </c>
      <c r="E473" t="inlineStr">
        <is>
          <t>중독위험</t>
        </is>
      </c>
      <c r="I473" t="inlineStr">
        <is>
          <t>⚠️ V4 이관</t>
        </is>
      </c>
      <c r="J473" t="inlineStr">
        <is>
          <t>중독위험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P&amp;E</t>
        </is>
      </c>
      <c r="D474" t="n">
        <v>1</v>
      </c>
      <c r="E474" t="inlineStr">
        <is>
          <t>위세척에 대해 설명함</t>
        </is>
      </c>
      <c r="I474" t="inlineStr">
        <is>
          <t>⚠️ V4 이관</t>
        </is>
      </c>
      <c r="J474" t="inlineStr">
        <is>
          <t>중독위험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P&amp;E</t>
        </is>
      </c>
      <c r="D475" t="n">
        <v>2</v>
      </c>
      <c r="E475" t="inlineStr">
        <is>
          <t>처방에 의해 해독제를 투여함</t>
        </is>
      </c>
      <c r="I475" t="inlineStr">
        <is>
          <t>⚠️ V4 이관</t>
        </is>
      </c>
      <c r="J475" t="inlineStr">
        <is>
          <t>중독위험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P&amp;E</t>
        </is>
      </c>
      <c r="D476" t="n">
        <v>3</v>
      </c>
      <c r="E476" t="inlineStr">
        <is>
          <t>안전간호를 제공함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4</v>
      </c>
      <c r="E477" t="inlineStr">
        <is>
          <t>신경학적 증상이 있는지 확인함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A&amp;E</t>
        </is>
      </c>
      <c r="D478" t="n">
        <v>2</v>
      </c>
      <c r="E478" t="inlineStr">
        <is>
          <t>시력감퇴 있음/시력감퇴 없음</t>
        </is>
      </c>
      <c r="F478" t="inlineStr">
        <is>
          <t>"예전보다 잘 안 보이세요?"</t>
        </is>
      </c>
      <c r="G478" t="inlineStr">
        <is>
          <t>토글</t>
        </is>
      </c>
      <c r="I478" t="inlineStr">
        <is>
          <t>⚠️ V4 이관</t>
        </is>
      </c>
      <c r="J478" t="inlineStr">
        <is>
          <t>감각지각장애:시각,청각,촉각,미각,후각,운동감각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A&amp;E</t>
        </is>
      </c>
      <c r="D479" t="n">
        <v>3</v>
      </c>
      <c r="E479" t="inlineStr">
        <is>
          <t>시야결손 있음/시야결손 없음</t>
        </is>
      </c>
      <c r="F479" t="inlineStr">
        <is>
          <t>"시야 일부가 가려지세요?"</t>
        </is>
      </c>
      <c r="G479" t="inlineStr">
        <is>
          <t>토글</t>
        </is>
      </c>
      <c r="I479" t="inlineStr">
        <is>
          <t>⚠️ V4 이관</t>
        </is>
      </c>
      <c r="J479" t="inlineStr">
        <is>
          <t>감각지각장애:시각,청각,촉각,미각,후각,운동감각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A&amp;E</t>
        </is>
      </c>
      <c r="D480" t="n">
        <v>4</v>
      </c>
      <c r="E480" t="inlineStr">
        <is>
          <t>복시 있음/복시 없음</t>
        </is>
      </c>
      <c r="F480" t="inlineStr">
        <is>
          <t>"사물이 두 개로 겹쳐 보이세요?"</t>
        </is>
      </c>
      <c r="G480" t="inlineStr">
        <is>
          <t>토글</t>
        </is>
      </c>
      <c r="I480" t="inlineStr">
        <is>
          <t>⚠️ V4 이관</t>
        </is>
      </c>
      <c r="J480" t="inlineStr">
        <is>
          <t>감각지각장애:시각,청각,촉각,미각,후각,운동감각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5</v>
      </c>
      <c r="E481" t="inlineStr">
        <is>
          <t>결막충혈 있음/결막충혈 없음</t>
        </is>
      </c>
      <c r="F481" t="inlineStr">
        <is>
          <t>"눈이 충혈되었나요?"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안위변화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6</v>
      </c>
      <c r="E482" t="inlineStr">
        <is>
          <t>이물질 관찰됨</t>
        </is>
      </c>
      <c r="F482" t="inlineStr">
        <is>
          <t>"눈에 뭐가 들어간 느낌이세요?"</t>
        </is>
      </c>
      <c r="G482" t="inlineStr">
        <is>
          <t>체크</t>
        </is>
      </c>
      <c r="I482" t="inlineStr">
        <is>
          <t>⚠️ V4 이관</t>
        </is>
      </c>
      <c r="J482" t="inlineStr">
        <is>
          <t>안위변화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7</v>
      </c>
      <c r="E483" t="inlineStr">
        <is>
          <t>결막출혈 있음/결막출혈 없음</t>
        </is>
      </c>
      <c r="F483" t="inlineStr">
        <is>
          <t>"눈에 출혈(붉은 것)이 있나요?"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안위변화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D</t>
        </is>
      </c>
      <c r="D484" t="n">
        <v>1</v>
      </c>
      <c r="E484" t="inlineStr">
        <is>
          <t>감각지각장애:시각,청각,촉각,미각,후각,운동감각</t>
        </is>
      </c>
      <c r="I484" t="inlineStr">
        <is>
          <t>마스터 원문 그대로 (시각만 떼어 쓰는 이름이 아님)</t>
        </is>
      </c>
      <c r="J484" t="inlineStr">
        <is>
          <t>감각지각장애:시각,청각,촉각,미각,후각,운동감각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P&amp;E</t>
        </is>
      </c>
      <c r="D485" t="n">
        <v>1</v>
      </c>
      <c r="E485" t="inlineStr">
        <is>
          <t>안전간호를 제공함</t>
        </is>
      </c>
      <c r="I485" t="inlineStr">
        <is>
          <t>⚠️ V4 이관</t>
        </is>
      </c>
      <c r="J485" t="inlineStr">
        <is>
          <t>감각지각장애:시각,청각,촉각,미각,후각,운동감각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P&amp;E</t>
        </is>
      </c>
      <c r="D486" t="n">
        <v>2</v>
      </c>
      <c r="E486" t="inlineStr">
        <is>
          <t>안대 적용함</t>
        </is>
      </c>
      <c r="I486" t="inlineStr">
        <is>
          <t>⚠️ V4 이관</t>
        </is>
      </c>
      <c r="J486" t="inlineStr">
        <is>
          <t>감각지각장애:시각,청각,촉각,미각,후각,운동감각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2</v>
      </c>
      <c r="E487" t="inlineStr">
        <is>
          <t>안위변화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3</v>
      </c>
      <c r="E488" t="inlineStr">
        <is>
          <t>이물질 제거함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4</v>
      </c>
      <c r="E489" t="inlineStr">
        <is>
          <t>안연고 점안 방법에 대해 교육함</t>
        </is>
      </c>
      <c r="I489" t="inlineStr">
        <is>
          <t>⚠️ V4 이관</t>
        </is>
      </c>
      <c r="J489" t="inlineStr">
        <is>
          <t>안위변화</t>
        </is>
      </c>
    </row>
    <row r="490">
      <c r="A490" t="inlineStr">
        <is>
          <t>피부</t>
        </is>
      </c>
      <c r="B490" t="inlineStr">
        <is>
          <t>피부</t>
        </is>
      </c>
      <c r="C490" t="inlineStr">
        <is>
          <t>A&amp;E</t>
        </is>
      </c>
      <c r="D490" t="n">
        <v>2</v>
      </c>
      <c r="E490" t="inlineStr">
        <is>
          <t>가려움증 있음/가려움증 없음</t>
        </is>
      </c>
      <c r="F490" t="inlineStr">
        <is>
          <t>"피부가 가려우세요?"</t>
        </is>
      </c>
      <c r="G490" t="inlineStr">
        <is>
          <t>토글</t>
        </is>
      </c>
      <c r="I490" t="inlineStr">
        <is>
          <t>⚠️ V4 이관</t>
        </is>
      </c>
      <c r="J490" t="inlineStr">
        <is>
          <t>피부손상위험</t>
        </is>
      </c>
      <c r="L490" t="inlineStr">
        <is>
          <t>피부상황</t>
        </is>
      </c>
    </row>
    <row r="491">
      <c r="A491" t="inlineStr">
        <is>
          <t>피부</t>
        </is>
      </c>
      <c r="B491" t="inlineStr">
        <is>
          <t>피부</t>
        </is>
      </c>
      <c r="C491" t="inlineStr">
        <is>
          <t>A&amp;E</t>
        </is>
      </c>
      <c r="D491" t="n">
        <v>3</v>
      </c>
      <c r="E491" t="inlineStr">
        <is>
          <t>urticaria 있음/urticaria 없음</t>
        </is>
      </c>
      <c r="F491" t="inlineStr">
        <is>
          <t>"두드러기가 올라왔나요?"</t>
        </is>
      </c>
      <c r="G491" t="inlineStr">
        <is>
          <t>토글</t>
        </is>
      </c>
      <c r="I491" t="inlineStr">
        <is>
          <t>⚠️ V4 이관</t>
        </is>
      </c>
      <c r="J491" t="inlineStr">
        <is>
          <t>피부손상</t>
        </is>
      </c>
      <c r="L491" t="inlineStr">
        <is>
          <t>피부상황</t>
        </is>
      </c>
    </row>
    <row r="492">
      <c r="A492" t="inlineStr">
        <is>
          <t>피부</t>
        </is>
      </c>
      <c r="B492" t="inlineStr">
        <is>
          <t>피부</t>
        </is>
      </c>
      <c r="C492" t="inlineStr">
        <is>
          <t>A&amp;E</t>
        </is>
      </c>
      <c r="D492" t="n">
        <v>4</v>
      </c>
      <c r="E492" t="inlineStr">
        <is>
          <t>bullae 있음/bullae 없음</t>
        </is>
      </c>
      <c r="F492" t="inlineStr">
        <is>
          <t>"물집이 잡혔나요?"</t>
        </is>
      </c>
      <c r="G492" t="inlineStr">
        <is>
          <t>토글</t>
        </is>
      </c>
      <c r="I492" t="inlineStr">
        <is>
          <t>⚠️ V4 이관</t>
        </is>
      </c>
      <c r="J492" t="inlineStr">
        <is>
          <t>피부손상</t>
        </is>
      </c>
      <c r="L492" t="inlineStr">
        <is>
          <t>피부상황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D</t>
        </is>
      </c>
      <c r="D493" t="n">
        <v>1</v>
      </c>
      <c r="E493" t="inlineStr">
        <is>
          <t>피부손상위험</t>
        </is>
      </c>
      <c r="I493" t="inlineStr">
        <is>
          <t>⚠️ V4 이관</t>
        </is>
      </c>
      <c r="J493" t="inlineStr">
        <is>
          <t>피부손상위험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P&amp;E</t>
        </is>
      </c>
      <c r="D494" t="n">
        <v>1</v>
      </c>
      <c r="E494" t="inlineStr">
        <is>
          <t>긁지 않도록 교육함</t>
        </is>
      </c>
      <c r="I494" t="inlineStr">
        <is>
          <t>⚠️ V4 이관</t>
        </is>
      </c>
      <c r="J494" t="inlineStr">
        <is>
          <t>피부손상위험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P&amp;E</t>
        </is>
      </c>
      <c r="D495" t="n">
        <v>2</v>
      </c>
      <c r="E495" t="inlineStr">
        <is>
          <t>소양증 감소 방법에 대해 교육함</t>
        </is>
      </c>
      <c r="I495" t="inlineStr">
        <is>
          <t>⚠️ V4 이관</t>
        </is>
      </c>
      <c r="J495" t="inlineStr">
        <is>
          <t>피부손상위험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2</v>
      </c>
      <c r="E496" t="inlineStr">
        <is>
          <t>피부손상</t>
        </is>
      </c>
      <c r="I496" t="inlineStr">
        <is>
          <t>⚠️ V4 이관</t>
        </is>
      </c>
      <c r="J496" t="inlineStr">
        <is>
          <t>피부손상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3</v>
      </c>
      <c r="E497" t="inlineStr">
        <is>
          <t>피부 상태를 관찰함</t>
        </is>
      </c>
      <c r="I497" t="inlineStr">
        <is>
          <t>⚠️ V4 이관</t>
        </is>
      </c>
      <c r="J497" t="inlineStr">
        <is>
          <t>피부손상</t>
        </is>
      </c>
    </row>
    <row r="498">
      <c r="A498" t="inlineStr">
        <is>
          <t>의식섬망</t>
        </is>
      </c>
      <c r="B498" t="inlineStr">
        <is>
          <t>의식섬망</t>
        </is>
      </c>
      <c r="C498" t="inlineStr">
        <is>
          <t>A&amp;E</t>
        </is>
      </c>
      <c r="D498" t="n">
        <v>1</v>
      </c>
      <c r="E498" t="inlineStr">
        <is>
          <t>dizziness 있음/dizziness 없음</t>
        </is>
      </c>
      <c r="F498" t="inlineStr">
        <is>
          <t>"어지러우세요?"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조직관류저하:뇌</t>
        </is>
      </c>
    </row>
    <row r="499">
      <c r="A499" t="inlineStr">
        <is>
          <t>의식섬망</t>
        </is>
      </c>
      <c r="B499" t="inlineStr">
        <is>
          <t>의식섬망</t>
        </is>
      </c>
      <c r="C499" t="inlineStr">
        <is>
          <t>A&amp;E</t>
        </is>
      </c>
      <c r="D499" t="n">
        <v>2</v>
      </c>
      <c r="E499" t="inlineStr">
        <is>
          <t>동공크기 :</t>
        </is>
      </c>
      <c r="F499" t="inlineStr">
        <is>
          <t>🩺 동공 크기를 확인하세요 — 실물 동공자로 재세요</t>
        </is>
      </c>
      <c r="G499" t="inlineStr">
        <is>
          <t>값입력</t>
        </is>
      </c>
      <c r="I499" t="inlineStr">
        <is>
          <t>⚠️ V4 이관</t>
        </is>
      </c>
      <c r="J499" t="inlineStr">
        <is>
          <t>조직관류저하:뇌</t>
        </is>
      </c>
    </row>
    <row r="500">
      <c r="A500" t="inlineStr">
        <is>
          <t>의식섬망</t>
        </is>
      </c>
      <c r="B500" t="inlineStr">
        <is>
          <t>의식섬망</t>
        </is>
      </c>
      <c r="C500" t="inlineStr">
        <is>
          <t>A&amp;E</t>
        </is>
      </c>
      <c r="D500" t="n">
        <v>3</v>
      </c>
      <c r="E500" t="inlineStr">
        <is>
          <t>빛 반사 확인결과 prompt 함 ★/빛 반사 확인결과 sluggish 함 ★/빛 반사 확인결과 hippus 함 ★</t>
        </is>
      </c>
      <c r="F500" t="inlineStr">
        <is>
          <t>🩺 펜라이트를 비춰 동공 반응을 확인하세요 (prompt 즉시 · sluggish 느림 · hippus 떨림)</t>
        </is>
      </c>
      <c r="G500" t="inlineStr">
        <is>
          <t>선택</t>
        </is>
      </c>
      <c r="I500" t="inlineStr">
        <is>
          <t>★ 칩스확정 — 마스터 없음</t>
        </is>
      </c>
      <c r="J500" t="inlineStr">
        <is>
          <t>조직관류저하:뇌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4</v>
      </c>
      <c r="E501" t="inlineStr">
        <is>
          <t>감각이상 있음/감각이상 없음</t>
        </is>
      </c>
      <c r="F501" t="inlineStr">
        <is>
          <t>"한쪽이 저리거나 감각이 둔하세요?"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5</v>
      </c>
      <c r="E502" t="inlineStr">
        <is>
          <t>grasp power 약함/grasp power 강함</t>
        </is>
      </c>
      <c r="F502" t="inlineStr">
        <is>
          <t>"손에 힘이 빠지거나 약하세요?"</t>
        </is>
      </c>
      <c r="G502" t="inlineStr">
        <is>
          <t>토글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6</v>
      </c>
      <c r="E503" t="inlineStr">
        <is>
          <t>obey command 가능하지 않음/obey command 가능함</t>
        </is>
      </c>
      <c r="F503" t="inlineStr">
        <is>
          <t>"제가 말씀드리는 대로 한번 따라 해보실 수 있으세요?"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7</v>
      </c>
      <c r="E504" t="inlineStr">
        <is>
          <t>사람에 대한 지남력 없음/사람에 대한 지남력 있음</t>
        </is>
      </c>
      <c r="F504" t="inlineStr">
        <is>
          <t>"여기가 어디인지, 옆에 누가 계신지 아시겠어요?"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8</v>
      </c>
      <c r="E505" t="inlineStr">
        <is>
          <t>섬망 있음/섬망 없음</t>
        </is>
      </c>
      <c r="F505" t="inlineStr">
        <is>
          <t>"평소와 달리 헛것을 보거나 혼란스러워 보이세요?"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알코올금단증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9</v>
      </c>
      <c r="E506" t="inlineStr">
        <is>
          <t>환각 있음/환각 없음</t>
        </is>
      </c>
      <c r="F506" t="inlineStr">
        <is>
          <t>"없는 것이 보이거나 들리세요?"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알코올금단증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10</v>
      </c>
      <c r="E507" t="inlineStr">
        <is>
          <t>flapping tremor 있음/flapping tremor 없음</t>
        </is>
      </c>
      <c r="F507" t="inlineStr">
        <is>
          <t>🩺 양손을 앞으로 뻗고 손목을 젖히게 해보세요 — 파닥이듯 떨리나요?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알코올금단증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D</t>
        </is>
      </c>
      <c r="D508" t="n">
        <v>1</v>
      </c>
      <c r="E508" t="inlineStr">
        <is>
          <t>조직관류저하:뇌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P&amp;E</t>
        </is>
      </c>
      <c r="D509" t="n">
        <v>1</v>
      </c>
      <c r="E509" t="inlineStr">
        <is>
          <t>사람, 시간, 장소에 대한 지남력을 줌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P&amp;E</t>
        </is>
      </c>
      <c r="D510" t="n">
        <v>2</v>
      </c>
      <c r="E510" t="inlineStr">
        <is>
          <t>안전간호를 제공함</t>
        </is>
      </c>
      <c r="I510" t="inlineStr">
        <is>
          <t>⚠️ V4 이관</t>
        </is>
      </c>
      <c r="J510" t="inlineStr">
        <is>
          <t>조직관류저하:뇌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2</v>
      </c>
      <c r="E511" t="inlineStr">
        <is>
          <t>알코올금단증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3</v>
      </c>
      <c r="E512" t="inlineStr">
        <is>
          <t>알코올 섭취 양상을 확인함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4</v>
      </c>
      <c r="E513" t="inlineStr">
        <is>
          <t>금단 증상을 설명함</t>
        </is>
      </c>
      <c r="I513" t="inlineStr">
        <is>
          <t>⚠️ V4 이관</t>
        </is>
      </c>
      <c r="J513" t="inlineStr">
        <is>
          <t>알코올금단증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5</v>
      </c>
      <c r="E514" t="inlineStr">
        <is>
          <t>안전간호를 제공함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정신과</t>
        </is>
      </c>
      <c r="B515" t="inlineStr">
        <is>
          <t>정신과</t>
        </is>
      </c>
      <c r="C515" t="inlineStr">
        <is>
          <t>A&amp;E</t>
        </is>
      </c>
      <c r="D515" t="n">
        <v>1</v>
      </c>
      <c r="E515" t="inlineStr">
        <is>
          <t>구체적 자살계획을 언급함/자해나 자살시도를 부인함</t>
        </is>
      </c>
      <c r="F515" t="inlineStr">
        <is>
          <t>"죽고 싶은 생각이나 계획이 있으세요?"</t>
        </is>
      </c>
      <c r="G515" t="inlineStr">
        <is>
          <t>토글</t>
        </is>
      </c>
      <c r="I515" t="inlineStr">
        <is>
          <t>⚠️ V4 이관</t>
        </is>
      </c>
      <c r="J515" t="inlineStr">
        <is>
          <t>자살위험</t>
        </is>
      </c>
    </row>
    <row r="516">
      <c r="A516" t="inlineStr">
        <is>
          <t>정신과</t>
        </is>
      </c>
      <c r="B516" t="inlineStr">
        <is>
          <t>정신과</t>
        </is>
      </c>
      <c r="C516" t="inlineStr">
        <is>
          <t>A&amp;E</t>
        </is>
      </c>
      <c r="D516" t="n">
        <v>2</v>
      </c>
      <c r="E516" t="inlineStr">
        <is>
          <t>자살을 시도함</t>
        </is>
      </c>
      <c r="F516" t="inlineStr">
        <is>
          <t>자살 시도 (구체적 사항 비고에 기재)</t>
        </is>
      </c>
      <c r="G516" t="inlineStr">
        <is>
          <t>체크</t>
        </is>
      </c>
      <c r="I516" t="inlineStr">
        <is>
          <t>⚠️ V4 이관</t>
        </is>
      </c>
      <c r="J516" t="inlineStr">
        <is>
          <t>자살위험</t>
        </is>
      </c>
    </row>
    <row r="517">
      <c r="A517" t="inlineStr">
        <is>
          <t>정신과</t>
        </is>
      </c>
      <c r="B517" t="inlineStr">
        <is>
          <t>정신과</t>
        </is>
      </c>
      <c r="C517" t="inlineStr">
        <is>
          <t>A&amp;E</t>
        </is>
      </c>
      <c r="D517" t="n">
        <v>3</v>
      </c>
      <c r="E517" t="inlineStr">
        <is>
          <t>자살 충동 있음</t>
        </is>
      </c>
      <c r="F517" t="inlineStr">
        <is>
          <t>자살 충동 (구체적 사항 비고에 기재)</t>
        </is>
      </c>
      <c r="G517" t="inlineStr">
        <is>
          <t>체크</t>
        </is>
      </c>
      <c r="I517" t="inlineStr">
        <is>
          <t>⚠️ V4 이관</t>
        </is>
      </c>
      <c r="J517" t="inlineStr">
        <is>
          <t>자살위험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4</v>
      </c>
      <c r="E518" t="inlineStr">
        <is>
          <t>공격적 행동함/타인에 대한 공격적 행동을 보이지 않음</t>
        </is>
      </c>
      <c r="F518" t="inlineStr">
        <is>
          <t>🩺 공격적 행동(관찰)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폭력위험:타인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5</v>
      </c>
      <c r="E519" t="inlineStr">
        <is>
          <t>공황상태 있음/공황상태 없음</t>
        </is>
      </c>
      <c r="F519" t="inlineStr">
        <is>
          <t>"심하게 불안하거나 공황 상태이세요?"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불안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D</t>
        </is>
      </c>
      <c r="D520" t="n">
        <v>1</v>
      </c>
      <c r="E520" t="inlineStr">
        <is>
          <t>자살위험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P&amp;E</t>
        </is>
      </c>
      <c r="D521" t="n">
        <v>1</v>
      </c>
      <c r="E521" t="inlineStr">
        <is>
          <t>안전간호를 제공함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P&amp;E</t>
        </is>
      </c>
      <c r="D522" t="n">
        <v>2</v>
      </c>
      <c r="E522" t="inlineStr">
        <is>
          <t>자살 시도에 대해 자주 사정하고 응급 처치 준비해 둠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2</v>
      </c>
      <c r="E523" t="inlineStr">
        <is>
          <t>폭력위험:타인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3</v>
      </c>
      <c r="E524" t="inlineStr">
        <is>
          <t>진정시킴</t>
        </is>
      </c>
      <c r="I524" t="inlineStr">
        <is>
          <t>⚠️ V4 이관</t>
        </is>
      </c>
      <c r="J524" t="inlineStr">
        <is>
          <t>폭력위험:타인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4</v>
      </c>
      <c r="E525" t="inlineStr">
        <is>
          <t>억제대 적용 중임</t>
        </is>
      </c>
      <c r="I525" t="inlineStr">
        <is>
          <t>⚠️ V4 이관</t>
        </is>
      </c>
      <c r="J525" t="inlineStr">
        <is>
          <t>폭력위험:타인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3</v>
      </c>
      <c r="E526" t="inlineStr">
        <is>
          <t>불안</t>
        </is>
      </c>
      <c r="I526" t="inlineStr">
        <is>
          <t>⚠️ V4 이관</t>
        </is>
      </c>
      <c r="J526" t="inlineStr">
        <is>
          <t>불안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5</v>
      </c>
      <c r="E527" t="inlineStr">
        <is>
          <t>불안을 감소시켜 줌</t>
        </is>
      </c>
      <c r="I527" t="inlineStr">
        <is>
          <t>⚠️ V4 이관</t>
        </is>
      </c>
      <c r="J527" t="inlineStr">
        <is>
          <t>불안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6</v>
      </c>
      <c r="E528" t="inlineStr">
        <is>
          <t>경청해줌</t>
        </is>
      </c>
      <c r="I528" t="inlineStr">
        <is>
          <t>⚠️ V4 이관</t>
        </is>
      </c>
      <c r="J528" t="inlineStr">
        <is>
          <t>불안</t>
        </is>
      </c>
    </row>
    <row r="529">
      <c r="A529" t="inlineStr">
        <is>
          <t>혈압</t>
        </is>
      </c>
      <c r="B529" t="inlineStr">
        <is>
          <t>혈압</t>
        </is>
      </c>
      <c r="C529" t="inlineStr">
        <is>
          <t>A&amp;E</t>
        </is>
      </c>
      <c r="D529" t="n">
        <v>1</v>
      </c>
      <c r="E529" t="inlineStr">
        <is>
          <t>혈압(mmHg) :</t>
        </is>
      </c>
      <c r="F529" t="inlineStr">
        <is>
          <t>🩺 혈압 측정 (수축기 / 이완기 · mmHg)</t>
        </is>
      </c>
      <c r="G529" t="inlineStr">
        <is>
          <t>값입력</t>
        </is>
      </c>
      <c r="I529" t="inlineStr">
        <is>
          <t>⚠️ V4 이관</t>
        </is>
      </c>
      <c r="J529" t="inlineStr">
        <is>
          <t>공통</t>
        </is>
      </c>
    </row>
    <row r="530">
      <c r="A530" t="inlineStr">
        <is>
          <t>혈압</t>
        </is>
      </c>
      <c r="B530" t="inlineStr">
        <is>
          <t>혈압</t>
        </is>
      </c>
      <c r="C530" t="inlineStr">
        <is>
          <t>A&amp;E</t>
        </is>
      </c>
      <c r="D530" t="n">
        <v>2</v>
      </c>
      <c r="E530" t="inlineStr">
        <is>
          <t>혈압 상승됨</t>
        </is>
      </c>
      <c r="F530" t="inlineStr">
        <is>
          <t>🩺 혈압 상승됨 (고혈압)</t>
        </is>
      </c>
      <c r="G530" t="inlineStr">
        <is>
          <t>체크</t>
        </is>
      </c>
      <c r="I530" t="inlineStr">
        <is>
          <t>⚠️ V4 이관</t>
        </is>
      </c>
      <c r="J530" t="inlineStr">
        <is>
          <t>고혈압</t>
        </is>
      </c>
    </row>
    <row r="531">
      <c r="A531" t="inlineStr">
        <is>
          <t>혈압</t>
        </is>
      </c>
      <c r="B531" t="inlineStr">
        <is>
          <t>혈압</t>
        </is>
      </c>
      <c r="C531" t="inlineStr">
        <is>
          <t>A&amp;E</t>
        </is>
      </c>
      <c r="D531" t="n">
        <v>3</v>
      </c>
      <c r="E531" t="inlineStr">
        <is>
          <t>혈압 저하됨</t>
        </is>
      </c>
      <c r="F531" t="inlineStr">
        <is>
          <t>🩺 혈압 저하됨 (저혈압)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조직관류저하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4</v>
      </c>
      <c r="E532" t="inlineStr">
        <is>
          <t>고혈압으로 인한 증상 있음/고혈압으로 인한 증상 없음</t>
        </is>
      </c>
      <c r="F532" t="inlineStr">
        <is>
          <t>"두통·어지럼 등 불편한 증상 있으세요?"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고혈압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5</v>
      </c>
      <c r="E533" t="inlineStr">
        <is>
          <t>체위성 저혈압 있음</t>
        </is>
      </c>
      <c r="F533" t="inlineStr">
        <is>
          <t>"일어설 때 핑 돌거나 어지러우세요?"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조직관류저하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D</t>
        </is>
      </c>
      <c r="D534" t="n">
        <v>1</v>
      </c>
      <c r="E534" t="inlineStr">
        <is>
          <t>고혈압</t>
        </is>
      </c>
      <c r="I534" t="inlineStr">
        <is>
          <t>⚠️ V4 이관</t>
        </is>
      </c>
      <c r="J534" t="inlineStr">
        <is>
          <t>고혈압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P&amp;E</t>
        </is>
      </c>
      <c r="D535" t="n">
        <v>1</v>
      </c>
      <c r="E535" t="inlineStr">
        <is>
          <t>혈압 측정함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P&amp;E</t>
        </is>
      </c>
      <c r="D536" t="n">
        <v>2</v>
      </c>
      <c r="E536" t="inlineStr">
        <is>
          <t>Non Invasive BP monitor 시작함</t>
        </is>
      </c>
      <c r="I536" t="inlineStr">
        <is>
          <t>⚠️ V4 이관</t>
        </is>
      </c>
      <c r="J536" t="inlineStr">
        <is>
          <t>고혈압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P&amp;E</t>
        </is>
      </c>
      <c r="D537" t="n">
        <v>3</v>
      </c>
      <c r="E537" t="inlineStr">
        <is>
          <t>혈압관리 방법에 대해 교육함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D</t>
        </is>
      </c>
      <c r="D538" t="n">
        <v>2</v>
      </c>
      <c r="E538" t="inlineStr">
        <is>
          <t>조직관류저하</t>
        </is>
      </c>
      <c r="I538" t="inlineStr">
        <is>
          <t>저혈압은 마스터 간호진단에 없음 → 조직관류저하</t>
        </is>
      </c>
      <c r="J538" t="inlineStr">
        <is>
          <t>조직관류저하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4</v>
      </c>
      <c r="E539" t="inlineStr">
        <is>
          <t>혈압 측정함</t>
        </is>
      </c>
      <c r="I539" t="inlineStr">
        <is>
          <t>⚠️ V4 이관</t>
        </is>
      </c>
      <c r="J539" t="inlineStr">
        <is>
          <t>조직관류저하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5</v>
      </c>
      <c r="E540" t="inlineStr">
        <is>
          <t>체위성 저혈압 증상이 있는지 확인함</t>
        </is>
      </c>
      <c r="I540" t="inlineStr">
        <is>
          <t>⚠️ V4 이관</t>
        </is>
      </c>
      <c r="J540" t="inlineStr">
        <is>
          <t>조직관류저하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6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</t>
        </is>
      </c>
    </row>
    <row r="542">
      <c r="A542" t="inlineStr">
        <is>
          <t>이비인후</t>
        </is>
      </c>
      <c r="B542" t="inlineStr">
        <is>
          <t>이비인후</t>
        </is>
      </c>
      <c r="C542" t="inlineStr">
        <is>
          <t>A&amp;E</t>
        </is>
      </c>
      <c r="D542" t="n">
        <v>8</v>
      </c>
      <c r="E542" t="inlineStr">
        <is>
          <t>인후 불편감 있음/없음</t>
        </is>
      </c>
      <c r="F542" t="inlineStr">
        <is>
          <t>"목이 아프거나 불편하세요?"</t>
        </is>
      </c>
      <c r="G542" t="inlineStr">
        <is>
          <t>토글</t>
        </is>
      </c>
      <c r="I542" t="inlineStr">
        <is>
          <t>커버리지 보완 260802</t>
        </is>
      </c>
      <c r="J542" t="inlineStr">
        <is>
          <t>급성통증</t>
        </is>
      </c>
    </row>
    <row r="543">
      <c r="A543" t="inlineStr">
        <is>
          <t>이비인후</t>
        </is>
      </c>
      <c r="B543" t="inlineStr">
        <is>
          <t>이비인후</t>
        </is>
      </c>
      <c r="C543" t="inlineStr">
        <is>
          <t>A&amp;E</t>
        </is>
      </c>
      <c r="D543" t="n">
        <v>9</v>
      </c>
      <c r="E543" t="inlineStr">
        <is>
          <t>인후 충혈 있음/없음</t>
        </is>
      </c>
      <c r="F543" t="inlineStr">
        <is>
          <t>🩺 목 안이 붉은지 확인하세요</t>
        </is>
      </c>
      <c r="G543" t="inlineStr">
        <is>
          <t>토글</t>
        </is>
      </c>
      <c r="I543" t="inlineStr">
        <is>
          <t>커버리지 보완 260802</t>
        </is>
      </c>
      <c r="J543" t="inlineStr">
        <is>
          <t>급성통증</t>
        </is>
      </c>
    </row>
    <row r="544">
      <c r="A544" t="inlineStr">
        <is>
          <t>이비인후</t>
        </is>
      </c>
      <c r="B544" t="inlineStr">
        <is>
          <t>이비인후</t>
        </is>
      </c>
      <c r="C544" t="inlineStr">
        <is>
          <t>D</t>
        </is>
      </c>
      <c r="D544" t="n">
        <v>2</v>
      </c>
      <c r="E544" t="inlineStr">
        <is>
          <t>급성통증</t>
        </is>
      </c>
      <c r="I544" t="inlineStr">
        <is>
          <t>커버리지 보완 260802</t>
        </is>
      </c>
      <c r="J544" t="inlineStr">
        <is>
          <t>급성통증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P&amp;E</t>
        </is>
      </c>
      <c r="D545" t="n">
        <v>4</v>
      </c>
      <c r="E545" t="inlineStr">
        <is>
          <t>통증을 인정해줌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P&amp;E</t>
        </is>
      </c>
      <c r="D546" t="n">
        <v>5</v>
      </c>
      <c r="E546" t="inlineStr">
        <is>
          <t>통증 양상을 확인함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P&amp;E</t>
        </is>
      </c>
      <c r="D547" t="n">
        <v>6</v>
      </c>
      <c r="E547" t="inlineStr">
        <is>
          <t>통증을 관찰하기로 함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7</v>
      </c>
      <c r="E548" t="inlineStr">
        <is>
          <t>인후 상태를 확인함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안과</t>
        </is>
      </c>
      <c r="B549" t="inlineStr">
        <is>
          <t>안과</t>
        </is>
      </c>
      <c r="C549" t="inlineStr">
        <is>
          <t>A&amp;E</t>
        </is>
      </c>
      <c r="D549" t="n">
        <v>1</v>
      </c>
      <c r="E549" t="inlineStr">
        <is>
          <t>안구통증 있음/없음</t>
        </is>
      </c>
      <c r="F549" t="inlineStr">
        <is>
          <t>"눈이 아프세요?"</t>
        </is>
      </c>
      <c r="G549" t="inlineStr">
        <is>
          <t>토글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안과</t>
        </is>
      </c>
      <c r="B550" t="inlineStr">
        <is>
          <t>안과</t>
        </is>
      </c>
      <c r="C550" t="inlineStr">
        <is>
          <t>D</t>
        </is>
      </c>
      <c r="D550" t="n">
        <v>3</v>
      </c>
      <c r="E550" t="inlineStr">
        <is>
          <t>급성통증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안과</t>
        </is>
      </c>
      <c r="B551" t="inlineStr">
        <is>
          <t>안과</t>
        </is>
      </c>
      <c r="C551" t="inlineStr">
        <is>
          <t>P&amp;E</t>
        </is>
      </c>
      <c r="D551" t="n">
        <v>5</v>
      </c>
      <c r="E551" t="inlineStr">
        <is>
          <t>통증을 인정해줌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P&amp;E</t>
        </is>
      </c>
      <c r="D552" t="n">
        <v>6</v>
      </c>
      <c r="E552" t="inlineStr">
        <is>
          <t>통증 양상을 확인함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P&amp;E</t>
        </is>
      </c>
      <c r="D553" t="n">
        <v>7</v>
      </c>
      <c r="E553" t="inlineStr">
        <is>
          <t>통증을 관찰하기로 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비뇨기</t>
        </is>
      </c>
      <c r="B554" t="inlineStr">
        <is>
          <t>비뇨기</t>
        </is>
      </c>
      <c r="C554" t="inlineStr">
        <is>
          <t>A&amp;E</t>
        </is>
      </c>
      <c r="D554" t="n">
        <v>1</v>
      </c>
      <c r="E554" t="inlineStr">
        <is>
          <t>옆구리 통증 있음/없음</t>
        </is>
      </c>
      <c r="F554" t="inlineStr">
        <is>
          <t>"옆구리(허리 옆)가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비뇨기</t>
        </is>
      </c>
      <c r="B555" t="inlineStr">
        <is>
          <t>비뇨기</t>
        </is>
      </c>
      <c r="C555" t="inlineStr">
        <is>
          <t>D</t>
        </is>
      </c>
      <c r="D555" t="n">
        <v>2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비뇨기</t>
        </is>
      </c>
      <c r="B556" t="inlineStr">
        <is>
          <t>비뇨기</t>
        </is>
      </c>
      <c r="C556" t="inlineStr">
        <is>
          <t>P&amp;E</t>
        </is>
      </c>
      <c r="D556" t="n">
        <v>4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P&amp;E</t>
        </is>
      </c>
      <c r="D557" t="n">
        <v>5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P&amp;E</t>
        </is>
      </c>
      <c r="D558" t="n">
        <v>6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전신 쇠약</t>
        </is>
      </c>
      <c r="B559" t="inlineStr">
        <is>
          <t>전신 쇠약</t>
        </is>
      </c>
      <c r="C559" t="inlineStr">
        <is>
          <t>A&amp;E</t>
        </is>
      </c>
      <c r="D559" t="n">
        <v>1</v>
      </c>
      <c r="E559" t="inlineStr">
        <is>
          <t>전신 허약감 있음/없음</t>
        </is>
      </c>
      <c r="F559" t="inlineStr">
        <is>
          <t>"온몸에 기운이 없으세요?"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활동의 지속성장애</t>
        </is>
      </c>
    </row>
    <row r="560">
      <c r="A560" t="inlineStr">
        <is>
          <t>전신 쇠약</t>
        </is>
      </c>
      <c r="B560" t="inlineStr">
        <is>
          <t>전신 쇠약</t>
        </is>
      </c>
      <c r="C560" t="inlineStr">
        <is>
          <t>A&amp;E</t>
        </is>
      </c>
      <c r="D560" t="n">
        <v>2</v>
      </c>
      <c r="E560" t="inlineStr">
        <is>
          <t>사지 허약감 있음/없음</t>
        </is>
      </c>
      <c r="F560" t="inlineStr">
        <is>
          <t>"팔다리에 힘이 없으세요?"</t>
        </is>
      </c>
      <c r="G560" t="inlineStr">
        <is>
          <t>토글</t>
        </is>
      </c>
      <c r="I560" t="inlineStr">
        <is>
          <t>커버리지 보완 260802</t>
        </is>
      </c>
      <c r="J560" t="inlineStr">
        <is>
          <t>활동의 지속성장애</t>
        </is>
      </c>
    </row>
    <row r="561">
      <c r="A561" t="inlineStr">
        <is>
          <t>전신 쇠약</t>
        </is>
      </c>
      <c r="B561" t="inlineStr">
        <is>
          <t>전신 쇠약</t>
        </is>
      </c>
      <c r="C561" t="inlineStr">
        <is>
          <t>A&amp;E</t>
        </is>
      </c>
      <c r="D561" t="n">
        <v>3</v>
      </c>
      <c r="E561" t="inlineStr">
        <is>
          <t>피로 호소함/피로하지 않다고 함</t>
        </is>
      </c>
      <c r="F561" t="inlineStr">
        <is>
          <t>"많이 피곤하세요?"</t>
        </is>
      </c>
      <c r="G561" t="inlineStr">
        <is>
          <t>토글</t>
        </is>
      </c>
      <c r="I561" t="inlineStr">
        <is>
          <t>커버리지 보완 260802</t>
        </is>
      </c>
      <c r="J561" t="inlineStr">
        <is>
          <t>활동의 지속성장애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4</v>
      </c>
      <c r="E562" t="inlineStr">
        <is>
          <t>dizziness 있음/없음</t>
        </is>
      </c>
      <c r="F562" t="inlineStr">
        <is>
          <t>"어지럽거나 핑 도는 느낌이 있으세요?"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공통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D</t>
        </is>
      </c>
      <c r="D563" t="n">
        <v>1</v>
      </c>
      <c r="E563" t="inlineStr">
        <is>
          <t>활동의 지속성장애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P&amp;E</t>
        </is>
      </c>
      <c r="D564" t="n">
        <v>1</v>
      </c>
      <c r="E564" t="inlineStr">
        <is>
          <t>피로 정도를 확인함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P&amp;E</t>
        </is>
      </c>
      <c r="D565" t="n">
        <v>2</v>
      </c>
      <c r="E565" t="inlineStr">
        <is>
          <t>24시간 피로 수준을 사정함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P&amp;E</t>
        </is>
      </c>
      <c r="D566" t="n">
        <v>3</v>
      </c>
      <c r="E566" t="inlineStr">
        <is>
          <t>안전간호를 제공함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아나필락시스</t>
        </is>
      </c>
      <c r="B567" t="inlineStr">
        <is>
          <t>아나필락시스</t>
        </is>
      </c>
      <c r="C567" t="inlineStr">
        <is>
          <t>A&amp;E</t>
        </is>
      </c>
      <c r="D567" t="n">
        <v>1</v>
      </c>
      <c r="E567" t="inlineStr">
        <is>
          <t>알레르기 있음/없음</t>
        </is>
      </c>
      <c r="F567" t="inlineStr">
        <is>
          <t>"약이나 음식에 알레르기가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알레르기반응</t>
        </is>
      </c>
    </row>
    <row r="568">
      <c r="A568" t="inlineStr">
        <is>
          <t>아나필락시스</t>
        </is>
      </c>
      <c r="B568" t="inlineStr">
        <is>
          <t>아나필락시스</t>
        </is>
      </c>
      <c r="C568" t="inlineStr">
        <is>
          <t>A&amp;E</t>
        </is>
      </c>
      <c r="D568" t="n">
        <v>2</v>
      </c>
      <c r="E568" t="inlineStr">
        <is>
          <t>urticaria 있음/없음</t>
        </is>
      </c>
      <c r="F568" t="inlineStr">
        <is>
          <t>"두드러기가 올라왔나요?"</t>
        </is>
      </c>
      <c r="G568" t="inlineStr">
        <is>
          <t>토글</t>
        </is>
      </c>
      <c r="I568" t="inlineStr">
        <is>
          <t>커버리지 보완 260802</t>
        </is>
      </c>
      <c r="J568" t="inlineStr">
        <is>
          <t>알레르기반응</t>
        </is>
      </c>
    </row>
    <row r="569">
      <c r="A569" t="inlineStr">
        <is>
          <t>아나필락시스</t>
        </is>
      </c>
      <c r="B569" t="inlineStr">
        <is>
          <t>아나필락시스</t>
        </is>
      </c>
      <c r="C569" t="inlineStr">
        <is>
          <t>A&amp;E</t>
        </is>
      </c>
      <c r="D569" t="n">
        <v>3</v>
      </c>
      <c r="E569" t="inlineStr">
        <is>
          <t>가려움증 있음/없음</t>
        </is>
      </c>
      <c r="F569" t="inlineStr">
        <is>
          <t>"피부가 가려우세요?"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알레르기반응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4</v>
      </c>
      <c r="E570" t="inlineStr">
        <is>
          <t>호흡곤란 있음/없음</t>
        </is>
      </c>
      <c r="F570" t="inlineStr">
        <is>
          <t>"숨이 차거나 답답하신가요?"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기도개방유지불능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5</v>
      </c>
      <c r="E571" t="inlineStr">
        <is>
          <t>wheezing 있음/없음</t>
        </is>
      </c>
      <c r="F571" t="inlineStr">
        <is>
          <t>🩺 쌕쌕거리는 숨소리를 청진하세요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기도개방유지불능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6</v>
      </c>
      <c r="E572" t="inlineStr">
        <is>
          <t>연하곤란 있음/없음</t>
        </is>
      </c>
      <c r="F572" t="inlineStr">
        <is>
          <t>"목이 붓거나 삼키기 힘드세요?"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기도개방유지불능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7</v>
      </c>
      <c r="E573" t="inlineStr">
        <is>
          <t>청색증 있음/없음</t>
        </is>
      </c>
      <c r="F573" t="inlineStr">
        <is>
          <t>🩺 입술·얼굴이 파란지 확인하세요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8</v>
      </c>
      <c r="E574" t="inlineStr">
        <is>
          <t>혈압 저하됨</t>
        </is>
      </c>
      <c r="F574" t="inlineStr">
        <is>
          <t>🩺 혈압이 떨어졌는지 확인하세요</t>
        </is>
      </c>
      <c r="G574" t="inlineStr">
        <is>
          <t>체크</t>
        </is>
      </c>
      <c r="I574" t="inlineStr">
        <is>
          <t>커버리지 보완 260802</t>
        </is>
      </c>
      <c r="J574" t="inlineStr">
        <is>
          <t>공통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D</t>
        </is>
      </c>
      <c r="D575" t="n">
        <v>1</v>
      </c>
      <c r="E575" t="inlineStr">
        <is>
          <t>알레르기반응</t>
        </is>
      </c>
      <c r="I575" t="inlineStr">
        <is>
          <t>커버리지 보완 260802</t>
        </is>
      </c>
      <c r="J575" t="inlineStr">
        <is>
          <t>알레르기반응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P&amp;E</t>
        </is>
      </c>
      <c r="D576" t="n">
        <v>1</v>
      </c>
      <c r="E576" t="inlineStr">
        <is>
          <t>알레르기원을 확인함</t>
        </is>
      </c>
      <c r="I576" t="inlineStr">
        <is>
          <t>커버리지 보완 260802</t>
        </is>
      </c>
      <c r="J576" t="inlineStr">
        <is>
          <t>알레르기반응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P&amp;E</t>
        </is>
      </c>
      <c r="D577" t="n">
        <v>2</v>
      </c>
      <c r="E577" t="inlineStr">
        <is>
          <t>알레르기 과거력이 있는지 확인함</t>
        </is>
      </c>
      <c r="I577" t="inlineStr">
        <is>
          <t>커버리지 보완 260802</t>
        </is>
      </c>
      <c r="J577" t="inlineStr">
        <is>
          <t>알레르기반응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P&amp;E</t>
        </is>
      </c>
      <c r="D578" t="n">
        <v>3</v>
      </c>
      <c r="E578" t="inlineStr">
        <is>
          <t>전신 알레르기 반응이 있는지 확인함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4</v>
      </c>
      <c r="E579" t="inlineStr">
        <is>
          <t>알레르기원에 노출되지 않도록 교육함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2</v>
      </c>
      <c r="E580" t="inlineStr">
        <is>
          <t>기도개방유지불능</t>
        </is>
      </c>
      <c r="I580" t="inlineStr">
        <is>
          <t>커버리지 보완 260802</t>
        </is>
      </c>
      <c r="J580" t="inlineStr">
        <is>
          <t>기도개방유지불능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7</v>
      </c>
      <c r="E581" t="inlineStr">
        <is>
          <t>산소 흡입 시작함</t>
        </is>
      </c>
      <c r="I581" t="inlineStr">
        <is>
          <t>커버리지 보완 260802</t>
        </is>
      </c>
      <c r="J581" t="inlineStr">
        <is>
          <t>기도개방유지불능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8</v>
      </c>
      <c r="E582" t="inlineStr">
        <is>
          <t>IV 주입경로 확보하여 수액 주입함</t>
        </is>
      </c>
      <c r="I582" t="inlineStr">
        <is>
          <t>커버리지 보완 260802</t>
        </is>
      </c>
      <c r="J582" t="inlineStr">
        <is>
          <t>기도개방유지불능</t>
        </is>
      </c>
    </row>
    <row r="583">
      <c r="A583" t="inlineStr">
        <is>
          <t>화상</t>
        </is>
      </c>
      <c r="B583" t="inlineStr">
        <is>
          <t>화상</t>
        </is>
      </c>
      <c r="C583" t="inlineStr">
        <is>
          <t>A&amp;E</t>
        </is>
      </c>
      <c r="D583" t="n">
        <v>2</v>
      </c>
      <c r="E583" t="inlineStr">
        <is>
          <t>화상 입음</t>
        </is>
      </c>
      <c r="F583" t="inlineStr">
        <is>
          <t>"화상을 입으셨나요?"</t>
        </is>
      </c>
      <c r="G583" t="inlineStr">
        <is>
          <t>체크</t>
        </is>
      </c>
      <c r="I583" t="inlineStr">
        <is>
          <t>커버리지 보완 260802</t>
        </is>
      </c>
      <c r="J583" t="inlineStr">
        <is>
          <t>피부손상</t>
        </is>
      </c>
    </row>
    <row r="584">
      <c r="A584" t="inlineStr">
        <is>
          <t>화상</t>
        </is>
      </c>
      <c r="B584" t="inlineStr">
        <is>
          <t>화상</t>
        </is>
      </c>
      <c r="C584" t="inlineStr">
        <is>
          <t>A&amp;E</t>
        </is>
      </c>
      <c r="D584" t="n">
        <v>3</v>
      </c>
      <c r="E584" t="inlineStr">
        <is>
          <t>bullae 있음/없음</t>
        </is>
      </c>
      <c r="F584" t="inlineStr">
        <is>
          <t>🩺 물집이 잡혔는지 확인하세요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피부손상</t>
        </is>
      </c>
    </row>
    <row r="585">
      <c r="A585" t="inlineStr">
        <is>
          <t>화상</t>
        </is>
      </c>
      <c r="B585" t="inlineStr">
        <is>
          <t>화상</t>
        </is>
      </c>
      <c r="C585" t="inlineStr">
        <is>
          <t>A&amp;E</t>
        </is>
      </c>
      <c r="D585" t="n">
        <v>1</v>
      </c>
      <c r="E585" t="inlineStr">
        <is>
          <t>통증 있음/없음</t>
        </is>
      </c>
      <c r="F585" t="inlineStr">
        <is>
          <t>"화상 부위가 아프세요?"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급성통증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D</t>
        </is>
      </c>
      <c r="D586" t="n">
        <v>1</v>
      </c>
      <c r="E586" t="inlineStr">
        <is>
          <t>피부손상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P&amp;E</t>
        </is>
      </c>
      <c r="D587" t="n">
        <v>1</v>
      </c>
      <c r="E587" t="inlineStr">
        <is>
          <t>화상부위 세척함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P&amp;E</t>
        </is>
      </c>
      <c r="D588" t="n">
        <v>2</v>
      </c>
      <c r="E588" t="inlineStr">
        <is>
          <t>화상부위 오염물 제거함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P&amp;E</t>
        </is>
      </c>
      <c r="D589" t="n">
        <v>3</v>
      </c>
      <c r="E589" t="inlineStr">
        <is>
          <t>화상 dressing 함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D</t>
        </is>
      </c>
      <c r="D590" t="n">
        <v>2</v>
      </c>
      <c r="E590" t="inlineStr">
        <is>
          <t>감염위험</t>
        </is>
      </c>
      <c r="I590" t="inlineStr">
        <is>
          <t>커버리지 보완 260802</t>
        </is>
      </c>
      <c r="J590" t="inlineStr">
        <is>
          <t>감염위험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4</v>
      </c>
      <c r="E591" t="inlineStr">
        <is>
          <t>감염 증상이 있는지 확인함</t>
        </is>
      </c>
      <c r="I591" t="inlineStr">
        <is>
          <t>커버리지 보완 260802</t>
        </is>
      </c>
      <c r="J591" t="inlineStr">
        <is>
          <t>감염위험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5</v>
      </c>
      <c r="E592" t="inlineStr">
        <is>
          <t>흡입 화상이 있는지 확인함</t>
        </is>
      </c>
      <c r="I592" t="inlineStr">
        <is>
          <t>커버리지 보완 260802</t>
        </is>
      </c>
      <c r="J592" t="inlineStr">
        <is>
          <t>감염위험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3</v>
      </c>
      <c r="E593" t="inlineStr">
        <is>
          <t>급성통증</t>
        </is>
      </c>
      <c r="I593" t="inlineStr">
        <is>
          <t>커버리지 보완 260802</t>
        </is>
      </c>
      <c r="J593" t="inlineStr">
        <is>
          <t>급성통증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6</v>
      </c>
      <c r="E594" t="inlineStr">
        <is>
          <t>통증을 인정해줌</t>
        </is>
      </c>
      <c r="I594" t="inlineStr">
        <is>
          <t>커버리지 보완 260802</t>
        </is>
      </c>
      <c r="J594" t="inlineStr">
        <is>
          <t>급성통증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7</v>
      </c>
      <c r="E595" t="inlineStr">
        <is>
          <t>통증 양상을 확인함</t>
        </is>
      </c>
      <c r="I595" t="inlineStr">
        <is>
          <t>커버리지 보완 260802</t>
        </is>
      </c>
      <c r="J595" t="inlineStr">
        <is>
          <t>급성통증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8</v>
      </c>
      <c r="E596" t="inlineStr">
        <is>
          <t>통증을 관찰하기로 함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1</v>
      </c>
      <c r="E597" t="inlineStr">
        <is>
          <t>기도개방 상태를 확인함</t>
        </is>
      </c>
      <c r="I597" t="inlineStr">
        <is>
          <t>확인형 — 산소·수액은 안 할 수도 있다</t>
        </is>
      </c>
      <c r="J597" t="inlineStr">
        <is>
          <t>기도개방유지불능</t>
        </is>
      </c>
    </row>
    <row r="598">
      <c r="A598" t="inlineStr">
        <is>
          <t>아나필락시스</t>
        </is>
      </c>
      <c r="B598" t="inlineStr">
        <is>
          <t>아나필락시스</t>
        </is>
      </c>
      <c r="C598" t="inlineStr">
        <is>
          <t>P&amp;E</t>
        </is>
      </c>
      <c r="D598" t="n">
        <v>2</v>
      </c>
      <c r="E598" t="inlineStr">
        <is>
          <t>호흡곤란이 있는지 확인함</t>
        </is>
      </c>
      <c r="I598" t="inlineStr">
        <is>
          <t>확인형 — 산소·수액은 안 할 수도 있다</t>
        </is>
      </c>
      <c r="J598" t="inlineStr">
        <is>
          <t>기도개방유지불능</t>
        </is>
      </c>
    </row>
    <row r="599">
      <c r="A599" t="inlineStr">
        <is>
          <t>산과</t>
        </is>
      </c>
      <c r="B599" t="inlineStr">
        <is>
          <t>임신 20주 미만</t>
        </is>
      </c>
      <c r="C599" t="inlineStr">
        <is>
          <t>A&amp;E</t>
        </is>
      </c>
      <c r="D599" t="n">
        <v>2</v>
      </c>
      <c r="E599" t="inlineStr">
        <is>
          <t>질 출혈 있음/없음</t>
        </is>
      </c>
      <c r="F599" t="inlineStr">
        <is>
          <t>"질에서 피가 나오세요?"</t>
        </is>
      </c>
      <c r="G599" t="inlineStr">
        <is>
          <t>토글</t>
        </is>
      </c>
      <c r="I599" t="inlineStr">
        <is>
          <t>커버리지 2차 260802</t>
        </is>
      </c>
      <c r="J599" t="inlineStr">
        <is>
          <t>출혈</t>
        </is>
      </c>
    </row>
    <row r="600">
      <c r="A600" t="inlineStr">
        <is>
          <t>산과</t>
        </is>
      </c>
      <c r="B600" t="inlineStr">
        <is>
          <t>임신 20주 미만</t>
        </is>
      </c>
      <c r="C600" t="inlineStr">
        <is>
          <t>A&amp;E</t>
        </is>
      </c>
      <c r="D600" t="n">
        <v>3</v>
      </c>
      <c r="E600" t="inlineStr">
        <is>
          <t>자궁수축 있음/없음</t>
        </is>
      </c>
      <c r="F600" t="inlineStr">
        <is>
          <t>"배가 규칙적으로 뭉치세요?"</t>
        </is>
      </c>
      <c r="G600" t="inlineStr">
        <is>
          <t>토글</t>
        </is>
      </c>
      <c r="I600" t="inlineStr">
        <is>
          <t>커버리지 2차 260802</t>
        </is>
      </c>
      <c r="J600" t="inlineStr">
        <is>
          <t>출혈</t>
        </is>
      </c>
    </row>
    <row r="601">
      <c r="A601" t="inlineStr">
        <is>
          <t>산과</t>
        </is>
      </c>
      <c r="B601" t="inlineStr">
        <is>
          <t>임신 20주 미만</t>
        </is>
      </c>
      <c r="C601" t="inlineStr">
        <is>
          <t>A&amp;E</t>
        </is>
      </c>
      <c r="D601" t="n">
        <v>4</v>
      </c>
      <c r="E601" t="inlineStr">
        <is>
          <t>질 분비물 있음/없음</t>
        </is>
      </c>
      <c r="F601" t="inlineStr">
        <is>
          <t>"평소와 다른 분비물이 있으세요?"</t>
        </is>
      </c>
      <c r="G601" t="inlineStr">
        <is>
          <t>토글</t>
        </is>
      </c>
      <c r="I601" t="inlineStr">
        <is>
          <t>커버리지 2차 260802</t>
        </is>
      </c>
      <c r="J601" t="inlineStr">
        <is>
          <t>감염위험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1</v>
      </c>
      <c r="E602" t="inlineStr">
        <is>
          <t>복부 통증 있음/없음</t>
        </is>
      </c>
      <c r="F602" t="inlineStr">
        <is>
          <t>"배가 아프세요?"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급성통증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D</t>
        </is>
      </c>
      <c r="D603" t="n">
        <v>1</v>
      </c>
      <c r="E603" t="inlineStr">
        <is>
          <t>출혈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P&amp;E</t>
        </is>
      </c>
      <c r="D604" t="n">
        <v>1</v>
      </c>
      <c r="E604" t="inlineStr">
        <is>
          <t>출혈 증상이 있는지 확인함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P&amp;E</t>
        </is>
      </c>
      <c r="D605" t="n">
        <v>2</v>
      </c>
      <c r="E605" t="inlineStr">
        <is>
          <t>출혈양상 확인함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2</v>
      </c>
      <c r="E606" t="inlineStr">
        <is>
          <t>감염위험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3</v>
      </c>
      <c r="E607" t="inlineStr">
        <is>
          <t>질 분비물 양상 관찰함</t>
        </is>
      </c>
      <c r="I607" t="inlineStr">
        <is>
          <t>커버리지 2차 260802</t>
        </is>
      </c>
      <c r="J607" t="inlineStr">
        <is>
          <t>감염위험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2차 260802</t>
        </is>
      </c>
      <c r="J608" t="inlineStr">
        <is>
          <t>급성통증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4</v>
      </c>
      <c r="E609" t="inlineStr">
        <is>
          <t>통증을 인정해줌</t>
        </is>
      </c>
      <c r="I609" t="inlineStr">
        <is>
          <t>커버리지 2차 260802</t>
        </is>
      </c>
      <c r="J609" t="inlineStr">
        <is>
          <t>급성통증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5</v>
      </c>
      <c r="E610" t="inlineStr">
        <is>
          <t>통증 양상을 확인함</t>
        </is>
      </c>
      <c r="I610" t="inlineStr">
        <is>
          <t>커버리지 2차 260802</t>
        </is>
      </c>
      <c r="J610" t="inlineStr">
        <is>
          <t>급성통증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P&amp;E</t>
        </is>
      </c>
      <c r="D611" t="n">
        <v>6</v>
      </c>
      <c r="E611" t="inlineStr">
        <is>
          <t>통증을 관찰하기로 함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이상</t>
        </is>
      </c>
      <c r="C612" t="inlineStr">
        <is>
          <t>A&amp;E</t>
        </is>
      </c>
      <c r="D612" t="n">
        <v>2</v>
      </c>
      <c r="E612" t="inlineStr">
        <is>
          <t>태동 있음/태동 없음</t>
        </is>
      </c>
      <c r="F612" t="inlineStr">
        <is>
          <t>"아기가 움직이는 게 느껴지세요?"</t>
        </is>
      </c>
      <c r="G612" t="inlineStr">
        <is>
          <t>토글</t>
        </is>
      </c>
      <c r="I612" t="inlineStr">
        <is>
          <t>커버리지 2차 260802</t>
        </is>
      </c>
      <c r="J612" t="inlineStr">
        <is>
          <t>모체와태아상태위험</t>
        </is>
      </c>
    </row>
    <row r="613">
      <c r="A613" t="inlineStr">
        <is>
          <t>산과</t>
        </is>
      </c>
      <c r="B613" t="inlineStr">
        <is>
          <t>임신 20주 이상</t>
        </is>
      </c>
      <c r="C613" t="inlineStr">
        <is>
          <t>A&amp;E</t>
        </is>
      </c>
      <c r="D613" t="n">
        <v>3</v>
      </c>
      <c r="E613" t="inlineStr">
        <is>
          <t>자궁수축 있음/없음</t>
        </is>
      </c>
      <c r="F613" t="inlineStr">
        <is>
          <t>"배가 규칙적으로 뭉치세요?"</t>
        </is>
      </c>
      <c r="G613" t="inlineStr">
        <is>
          <t>토글</t>
        </is>
      </c>
      <c r="I613" t="inlineStr">
        <is>
          <t>커버리지 2차 260802</t>
        </is>
      </c>
      <c r="J613" t="inlineStr">
        <is>
          <t>모체와태아상태위험</t>
        </is>
      </c>
    </row>
    <row r="614">
      <c r="A614" t="inlineStr">
        <is>
          <t>산과</t>
        </is>
      </c>
      <c r="B614" t="inlineStr">
        <is>
          <t>임신 20주 이상</t>
        </is>
      </c>
      <c r="C614" t="inlineStr">
        <is>
          <t>A&amp;E</t>
        </is>
      </c>
      <c r="D614" t="n">
        <v>4</v>
      </c>
      <c r="E614" t="inlineStr">
        <is>
          <t>양막파열 있음/없음</t>
        </is>
      </c>
      <c r="F614" t="inlineStr">
        <is>
          <t>"양수가 터진 것 같으세요?"</t>
        </is>
      </c>
      <c r="G614" t="inlineStr">
        <is>
          <t>토글</t>
        </is>
      </c>
      <c r="I614" t="inlineStr">
        <is>
          <t>커버리지 2차 260802</t>
        </is>
      </c>
      <c r="J614" t="inlineStr">
        <is>
          <t>모체와태아상태위험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5</v>
      </c>
      <c r="E615" t="inlineStr">
        <is>
          <t>양수 leakage 있음/없음</t>
        </is>
      </c>
      <c r="F615" t="inlineStr">
        <is>
          <t>🩺 양수가 새는지 확인하세요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6</v>
      </c>
      <c r="E616" t="inlineStr">
        <is>
          <t>질 출혈 있음/없음</t>
        </is>
      </c>
      <c r="F616" t="inlineStr">
        <is>
          <t>"질에서 피가 나오세요?"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출혈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복부 통증 있음/없음</t>
        </is>
      </c>
      <c r="F617" t="inlineStr">
        <is>
          <t>"배가 아프세요?"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급성통증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D</t>
        </is>
      </c>
      <c r="D618" t="n">
        <v>1</v>
      </c>
      <c r="E618" t="inlineStr">
        <is>
          <t>모체와태아상태위험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P&amp;E</t>
        </is>
      </c>
      <c r="D619" t="n">
        <v>1</v>
      </c>
      <c r="E619" t="inlineStr">
        <is>
          <t>분만 진행 상태 확인함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P&amp;E</t>
        </is>
      </c>
      <c r="D620" t="n">
        <v>2</v>
      </c>
      <c r="E620" t="inlineStr">
        <is>
          <t>양수 양상 관찰함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P&amp;E</t>
        </is>
      </c>
      <c r="D621" t="n">
        <v>3</v>
      </c>
      <c r="E621" t="inlineStr">
        <is>
          <t>양막 파열 시간 확인함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D</t>
        </is>
      </c>
      <c r="D622" t="n">
        <v>2</v>
      </c>
      <c r="E622" t="inlineStr">
        <is>
          <t>출혈</t>
        </is>
      </c>
      <c r="I622" t="inlineStr">
        <is>
          <t>커버리지 2차 260802</t>
        </is>
      </c>
      <c r="J622" t="inlineStr">
        <is>
          <t>출혈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4</v>
      </c>
      <c r="E623" t="inlineStr">
        <is>
          <t>출혈 증상이 있는지 확인함</t>
        </is>
      </c>
      <c r="I623" t="inlineStr">
        <is>
          <t>커버리지 2차 260802</t>
        </is>
      </c>
      <c r="J623" t="inlineStr">
        <is>
          <t>출혈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5</v>
      </c>
      <c r="E624" t="inlineStr">
        <is>
          <t>출혈양상 확인함</t>
        </is>
      </c>
      <c r="I624" t="inlineStr">
        <is>
          <t>커버리지 2차 260802</t>
        </is>
      </c>
      <c r="J624" t="inlineStr">
        <is>
          <t>출혈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3</v>
      </c>
      <c r="E625" t="inlineStr">
        <is>
          <t>급성통증</t>
        </is>
      </c>
      <c r="I625" t="inlineStr">
        <is>
          <t>커버리지 2차 260802</t>
        </is>
      </c>
      <c r="J625" t="inlineStr">
        <is>
          <t>급성통증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6</v>
      </c>
      <c r="E626" t="inlineStr">
        <is>
          <t>통증을 인정해줌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7</v>
      </c>
      <c r="E627" t="inlineStr">
        <is>
          <t>통증 양상을 확인함</t>
        </is>
      </c>
      <c r="I627" t="inlineStr">
        <is>
          <t>커버리지 2차 260802</t>
        </is>
      </c>
      <c r="J627" t="inlineStr">
        <is>
          <t>급성통증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8</v>
      </c>
      <c r="E628" t="inlineStr">
        <is>
          <t>통증을 관찰하기로 함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출산 후 (6주 이내)</t>
        </is>
      </c>
      <c r="C629" t="inlineStr">
        <is>
          <t>A&amp;E</t>
        </is>
      </c>
      <c r="D629" t="n">
        <v>2</v>
      </c>
      <c r="E629" t="inlineStr">
        <is>
          <t>오로 있음</t>
        </is>
      </c>
      <c r="F629" t="inlineStr">
        <is>
          <t>🩺 오로가 있는지 확인하세요</t>
        </is>
      </c>
      <c r="G629" t="inlineStr">
        <is>
          <t>체크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출산 후 (6주 이내)</t>
        </is>
      </c>
      <c r="C630" t="inlineStr">
        <is>
          <t>A&amp;E</t>
        </is>
      </c>
      <c r="D630" t="n">
        <v>3</v>
      </c>
      <c r="E630" t="inlineStr">
        <is>
          <t>질 출혈 있음/없음</t>
        </is>
      </c>
      <c r="F630" t="inlineStr">
        <is>
          <t>"평소보다 피가 많이 나오세요?"</t>
        </is>
      </c>
      <c r="G630" t="inlineStr">
        <is>
          <t>토글</t>
        </is>
      </c>
      <c r="I630" t="inlineStr">
        <is>
          <t>커버리지 2차 260802</t>
        </is>
      </c>
      <c r="J630" t="inlineStr">
        <is>
          <t>출혈</t>
        </is>
      </c>
    </row>
    <row r="631">
      <c r="A631" t="inlineStr">
        <is>
          <t>산과</t>
        </is>
      </c>
      <c r="B631" t="inlineStr">
        <is>
          <t>출산 후 (6주 이내)</t>
        </is>
      </c>
      <c r="C631" t="inlineStr">
        <is>
          <t>A&amp;E</t>
        </is>
      </c>
      <c r="D631" t="n">
        <v>4</v>
      </c>
      <c r="E631" t="inlineStr">
        <is>
          <t>열감 있음/없음</t>
        </is>
      </c>
      <c r="F631" t="inlineStr">
        <is>
          <t>"열이 나거나 오한이 있으세요?"</t>
        </is>
      </c>
      <c r="G631" t="inlineStr">
        <is>
          <t>토글</t>
        </is>
      </c>
      <c r="I631" t="inlineStr">
        <is>
          <t>커버리지 2차 260802</t>
        </is>
      </c>
      <c r="J631" t="inlineStr">
        <is>
          <t>감염위험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1</v>
      </c>
      <c r="E632" t="inlineStr">
        <is>
          <t>복부 통증 있음/없음</t>
        </is>
      </c>
      <c r="F632" t="inlineStr">
        <is>
          <t>"배가 아프세요?"</t>
        </is>
      </c>
      <c r="G632" t="inlineStr">
        <is>
          <t>토글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D</t>
        </is>
      </c>
      <c r="D633" t="n">
        <v>1</v>
      </c>
      <c r="E633" t="inlineStr">
        <is>
          <t>출혈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P&amp;E</t>
        </is>
      </c>
      <c r="D634" t="n">
        <v>1</v>
      </c>
      <c r="E634" t="inlineStr">
        <is>
          <t>오로 관찰함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P&amp;E</t>
        </is>
      </c>
      <c r="D635" t="n">
        <v>2</v>
      </c>
      <c r="E635" t="inlineStr">
        <is>
          <t>출혈 증상이 있는지 확인함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2</v>
      </c>
      <c r="E636" t="inlineStr">
        <is>
          <t>감염위험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3</v>
      </c>
      <c r="E637" t="inlineStr">
        <is>
          <t>감염 증상이 있는지 확인함</t>
        </is>
      </c>
      <c r="I637" t="inlineStr">
        <is>
          <t>커버리지 2차 260802</t>
        </is>
      </c>
      <c r="J637" t="inlineStr">
        <is>
          <t>감염위험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4</v>
      </c>
      <c r="E638" t="inlineStr">
        <is>
          <t>체온 측정함</t>
        </is>
      </c>
      <c r="I638" t="inlineStr">
        <is>
          <t>커버리지 2차 260802</t>
        </is>
      </c>
      <c r="J638" t="inlineStr">
        <is>
          <t>감염위험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3</v>
      </c>
      <c r="E639" t="inlineStr">
        <is>
          <t>급성통증</t>
        </is>
      </c>
      <c r="I639" t="inlineStr">
        <is>
          <t>커버리지 2차 260802</t>
        </is>
      </c>
      <c r="J639" t="inlineStr">
        <is>
          <t>급성통증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5</v>
      </c>
      <c r="E640" t="inlineStr">
        <is>
          <t>통증을 인정해줌</t>
        </is>
      </c>
      <c r="I640" t="inlineStr">
        <is>
          <t>커버리지 2차 260802</t>
        </is>
      </c>
      <c r="J640" t="inlineStr">
        <is>
          <t>급성통증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6</v>
      </c>
      <c r="E641" t="inlineStr">
        <is>
          <t>통증 양상을 확인함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7</v>
      </c>
      <c r="E642" t="inlineStr">
        <is>
          <t>통증을 관찰하기로 함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부인과 (임신 아님)</t>
        </is>
      </c>
      <c r="C643" t="inlineStr">
        <is>
          <t>A&amp;E</t>
        </is>
      </c>
      <c r="D643" t="n">
        <v>2</v>
      </c>
      <c r="E643" t="inlineStr">
        <is>
          <t>질 분비물 있음/없음</t>
        </is>
      </c>
      <c r="F643" t="inlineStr">
        <is>
          <t>"평소와 다른 분비물이 있으세요?"</t>
        </is>
      </c>
      <c r="G643" t="inlineStr">
        <is>
          <t>토글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부인과 (임신 아님)</t>
        </is>
      </c>
      <c r="C644" t="inlineStr">
        <is>
          <t>A&amp;E</t>
        </is>
      </c>
      <c r="D644" t="n">
        <v>3</v>
      </c>
      <c r="E644" t="inlineStr">
        <is>
          <t>질 출혈 있음/없음</t>
        </is>
      </c>
      <c r="F644" t="inlineStr">
        <is>
          <t>"질에서 피가 나오세요?"</t>
        </is>
      </c>
      <c r="G644" t="inlineStr">
        <is>
          <t>토글</t>
        </is>
      </c>
      <c r="I644" t="inlineStr">
        <is>
          <t>커버리지 2차 260802</t>
        </is>
      </c>
      <c r="J644" t="inlineStr">
        <is>
          <t>출혈</t>
        </is>
      </c>
    </row>
    <row r="645">
      <c r="A645" t="inlineStr">
        <is>
          <t>산과</t>
        </is>
      </c>
      <c r="B645" t="inlineStr">
        <is>
          <t>부인과 (임신 아님)</t>
        </is>
      </c>
      <c r="C645" t="inlineStr">
        <is>
          <t>A&amp;E</t>
        </is>
      </c>
      <c r="D645" t="n">
        <v>4</v>
      </c>
      <c r="E645" t="inlineStr">
        <is>
          <t>무월경 있음</t>
        </is>
      </c>
      <c r="F645" t="inlineStr">
        <is>
          <t>🩺 생리가 없는지 확인하세요</t>
        </is>
      </c>
      <c r="G645" t="inlineStr">
        <is>
          <t>체크</t>
        </is>
      </c>
      <c r="I645" t="inlineStr">
        <is>
          <t>커버리지 2차 260802</t>
        </is>
      </c>
      <c r="J645" t="inlineStr">
        <is>
          <t>공통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5</v>
      </c>
      <c r="E646" t="inlineStr">
        <is>
          <t>월경불순이 있다고 함</t>
        </is>
      </c>
      <c r="F646" t="inlineStr">
        <is>
          <t>🩺 생리가 불규칙한지 확인하세요</t>
        </is>
      </c>
      <c r="G646" t="inlineStr">
        <is>
          <t>체크</t>
        </is>
      </c>
      <c r="I646" t="inlineStr">
        <is>
          <t>커버리지 2차 260802</t>
        </is>
      </c>
      <c r="J646" t="inlineStr">
        <is>
          <t>공통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1</v>
      </c>
      <c r="E647" t="inlineStr">
        <is>
          <t>복부 통증 있음/없음</t>
        </is>
      </c>
      <c r="F647" t="inlineStr">
        <is>
          <t>"아랫배가 아프세요?"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D</t>
        </is>
      </c>
      <c r="D648" t="n">
        <v>1</v>
      </c>
      <c r="E648" t="inlineStr">
        <is>
          <t>감염위험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P&amp;E</t>
        </is>
      </c>
      <c r="D649" t="n">
        <v>1</v>
      </c>
      <c r="E649" t="inlineStr">
        <is>
          <t>질 분비물 양상 관찰함</t>
        </is>
      </c>
      <c r="I649" t="inlineStr">
        <is>
          <t>커버리지 2차 260802</t>
        </is>
      </c>
      <c r="J649" t="inlineStr">
        <is>
          <t>감염위험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P&amp;E</t>
        </is>
      </c>
      <c r="D650" t="n">
        <v>2</v>
      </c>
      <c r="E650" t="inlineStr">
        <is>
          <t>월경력 확인함</t>
        </is>
      </c>
      <c r="I650" t="inlineStr">
        <is>
          <t>커버리지 2차 260802</t>
        </is>
      </c>
      <c r="J650" t="inlineStr">
        <is>
          <t>감염위험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2</v>
      </c>
      <c r="E651" t="inlineStr">
        <is>
          <t>출혈</t>
        </is>
      </c>
      <c r="I651" t="inlineStr">
        <is>
          <t>커버리지 2차 260802</t>
        </is>
      </c>
      <c r="J651" t="inlineStr">
        <is>
          <t>출혈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3</v>
      </c>
      <c r="E652" t="inlineStr">
        <is>
          <t>출혈양상 확인함</t>
        </is>
      </c>
      <c r="I652" t="inlineStr">
        <is>
          <t>커버리지 2차 260802</t>
        </is>
      </c>
      <c r="J652" t="inlineStr">
        <is>
          <t>출혈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3</v>
      </c>
      <c r="E653" t="inlineStr">
        <is>
          <t>급성통증</t>
        </is>
      </c>
      <c r="I653" t="inlineStr">
        <is>
          <t>커버리지 2차 260802</t>
        </is>
      </c>
      <c r="J653" t="inlineStr">
        <is>
          <t>급성통증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4</v>
      </c>
      <c r="E654" t="inlineStr">
        <is>
          <t>통증을 인정해줌</t>
        </is>
      </c>
      <c r="I654" t="inlineStr">
        <is>
          <t>커버리지 2차 260802</t>
        </is>
      </c>
      <c r="J654" t="inlineStr">
        <is>
          <t>급성통증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5</v>
      </c>
      <c r="E655" t="inlineStr">
        <is>
          <t>통증 양상을 확인함</t>
        </is>
      </c>
      <c r="I655" t="inlineStr">
        <is>
          <t>커버리지 2차 260802</t>
        </is>
      </c>
      <c r="J655" t="inlineStr">
        <is>
          <t>급성통증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P&amp;E</t>
        </is>
      </c>
      <c r="D656" t="n">
        <v>6</v>
      </c>
      <c r="E656" t="inlineStr">
        <is>
          <t>통증을 관찰하기로 함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소아</t>
        </is>
      </c>
      <c r="B657" t="inlineStr">
        <is>
          <t>소아-황달</t>
        </is>
      </c>
      <c r="C657" t="inlineStr">
        <is>
          <t>A&amp;E</t>
        </is>
      </c>
      <c r="D657" t="n">
        <v>1</v>
      </c>
      <c r="E657" t="inlineStr">
        <is>
          <t>황달 있음/없음</t>
        </is>
      </c>
      <c r="F657" t="inlineStr">
        <is>
          <t>"아기 피부가 노랗게 보이나요?"</t>
        </is>
      </c>
      <c r="G657" t="inlineStr">
        <is>
          <t>토글</t>
        </is>
      </c>
      <c r="I657" t="inlineStr">
        <is>
          <t>커버리지 2차 260802</t>
        </is>
      </c>
      <c r="J657" t="inlineStr">
        <is>
          <t>비효율적수유</t>
        </is>
      </c>
    </row>
    <row r="658">
      <c r="A658" t="inlineStr">
        <is>
          <t>소아</t>
        </is>
      </c>
      <c r="B658" t="inlineStr">
        <is>
          <t>소아-황달</t>
        </is>
      </c>
      <c r="C658" t="inlineStr">
        <is>
          <t>A&amp;E</t>
        </is>
      </c>
      <c r="D658" t="n">
        <v>2</v>
      </c>
      <c r="E658" t="inlineStr">
        <is>
          <t>공막의 황달 있음/없음</t>
        </is>
      </c>
      <c r="F658" t="inlineStr">
        <is>
          <t>🩺 눈 흰자가 노란지 확인하세요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비효율적수유</t>
        </is>
      </c>
    </row>
    <row r="659">
      <c r="A659" t="inlineStr">
        <is>
          <t>소아</t>
        </is>
      </c>
      <c r="B659" t="inlineStr">
        <is>
          <t>소아-황달</t>
        </is>
      </c>
      <c r="C659" t="inlineStr">
        <is>
          <t>A&amp;E</t>
        </is>
      </c>
      <c r="D659" t="n">
        <v>3</v>
      </c>
      <c r="E659" t="inlineStr">
        <is>
          <t>수유 잘함/보충수유 필요함</t>
        </is>
      </c>
      <c r="F659" t="inlineStr">
        <is>
          <t>"젖을 잘 먹나요?"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비효율적수유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D</t>
        </is>
      </c>
      <c r="D660" t="n">
        <v>1</v>
      </c>
      <c r="E660" t="inlineStr">
        <is>
          <t>비효율적수유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P&amp;E</t>
        </is>
      </c>
      <c r="D661" t="n">
        <v>1</v>
      </c>
      <c r="E661" t="inlineStr">
        <is>
          <t>황달이 있는지 확인함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P&amp;E</t>
        </is>
      </c>
      <c r="D662" t="n">
        <v>2</v>
      </c>
      <c r="E662" t="inlineStr">
        <is>
          <t>수유 방법에 대해 교육함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소아-수유곤란</t>
        </is>
      </c>
      <c r="C663" t="inlineStr">
        <is>
          <t>A&amp;E</t>
        </is>
      </c>
      <c r="D663" t="n">
        <v>1</v>
      </c>
      <c r="E663" t="inlineStr">
        <is>
          <t>수유 잘함/보충수유 필요함</t>
        </is>
      </c>
      <c r="F663" t="inlineStr">
        <is>
          <t>"젖을 잘 먹나요?"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소아-수유곤란</t>
        </is>
      </c>
      <c r="C664" t="inlineStr">
        <is>
          <t>A&amp;E</t>
        </is>
      </c>
      <c r="D664" t="n">
        <v>2</v>
      </c>
      <c r="E664" t="inlineStr">
        <is>
          <t>수유 후 구토 보임/수유 후 구토 없음</t>
        </is>
      </c>
      <c r="F664" t="inlineStr">
        <is>
          <t>"먹고 나서 토하나요?"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소아-수유곤란</t>
        </is>
      </c>
      <c r="C665" t="inlineStr">
        <is>
          <t>A&amp;E</t>
        </is>
      </c>
      <c r="D665" t="n">
        <v>3</v>
      </c>
      <c r="E665" t="inlineStr">
        <is>
          <t>수유 후 역류 보임/수유 후 역류 없음</t>
        </is>
      </c>
      <c r="F665" t="inlineStr">
        <is>
          <t>"먹고 나서 올리나요?"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소아-수유곤란</t>
        </is>
      </c>
      <c r="C666" t="inlineStr">
        <is>
          <t>D</t>
        </is>
      </c>
      <c r="D666" t="n">
        <v>1</v>
      </c>
      <c r="E666" t="inlineStr">
        <is>
          <t>비효율적수유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P&amp;E</t>
        </is>
      </c>
      <c r="D667" t="n">
        <v>1</v>
      </c>
      <c r="E667" t="inlineStr">
        <is>
          <t>수유 중 아기의 피로 증상이 있는지 확인함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P&amp;E</t>
        </is>
      </c>
      <c r="D668" t="n">
        <v>2</v>
      </c>
      <c r="E668" t="inlineStr">
        <is>
          <t>수유 방법에 대해 교육함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소아-무호흡</t>
        </is>
      </c>
      <c r="C669" t="inlineStr">
        <is>
          <t>A&amp;E</t>
        </is>
      </c>
      <c r="D669" t="n">
        <v>1</v>
      </c>
      <c r="E669" t="inlineStr">
        <is>
          <t>무호흡 있음/없음</t>
        </is>
      </c>
      <c r="F669" t="inlineStr">
        <is>
          <t>"숨을 멈춘 적이 있나요?"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비효율적호흡양상</t>
        </is>
      </c>
    </row>
    <row r="670">
      <c r="A670" t="inlineStr">
        <is>
          <t>소아</t>
        </is>
      </c>
      <c r="B670" t="inlineStr">
        <is>
          <t>소아-무호흡</t>
        </is>
      </c>
      <c r="C670" t="inlineStr">
        <is>
          <t>A&amp;E</t>
        </is>
      </c>
      <c r="D670" t="n">
        <v>2</v>
      </c>
      <c r="E670" t="inlineStr">
        <is>
          <t>청색증 있음/없음</t>
        </is>
      </c>
      <c r="F670" t="inlineStr">
        <is>
          <t>"입술이나 얼굴이 파래졌나요?"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비효율적호흡양상</t>
        </is>
      </c>
    </row>
    <row r="671">
      <c r="A671" t="inlineStr">
        <is>
          <t>소아</t>
        </is>
      </c>
      <c r="B671" t="inlineStr">
        <is>
          <t>소아-무호흡</t>
        </is>
      </c>
      <c r="C671" t="inlineStr">
        <is>
          <t>A&amp;E</t>
        </is>
      </c>
      <c r="D671" t="n">
        <v>3</v>
      </c>
      <c r="E671" t="inlineStr">
        <is>
          <t>apnea alarm 울림/apnea alarm 울리지 않음</t>
        </is>
      </c>
      <c r="F671" t="inlineStr">
        <is>
          <t>🩺 무호흡 알람이 울렸는지 확인하세요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비효율적호흡양상</t>
        </is>
      </c>
    </row>
    <row r="672">
      <c r="A672" t="inlineStr">
        <is>
          <t>소아</t>
        </is>
      </c>
      <c r="B672" t="inlineStr">
        <is>
          <t>소아-무호흡</t>
        </is>
      </c>
      <c r="C672" t="inlineStr">
        <is>
          <t>D</t>
        </is>
      </c>
      <c r="D672" t="n">
        <v>1</v>
      </c>
      <c r="E672" t="inlineStr">
        <is>
          <t>비효율적호흡양상</t>
        </is>
      </c>
      <c r="I672" t="inlineStr">
        <is>
          <t>커버리지 2차 260802</t>
        </is>
      </c>
      <c r="J672" t="inlineStr">
        <is>
          <t>비효율적호흡양상</t>
        </is>
      </c>
    </row>
    <row r="673">
      <c r="A673" t="inlineStr">
        <is>
          <t>소아</t>
        </is>
      </c>
      <c r="B673" t="inlineStr">
        <is>
          <t>소아-무호흡</t>
        </is>
      </c>
      <c r="C673" t="inlineStr">
        <is>
          <t>P&amp;E</t>
        </is>
      </c>
      <c r="D673" t="n">
        <v>1</v>
      </c>
      <c r="E673" t="inlineStr">
        <is>
          <t>호흡곤란이 있는지 확인함</t>
        </is>
      </c>
      <c r="I673" t="inlineStr">
        <is>
          <t>커버리지 2차 260802</t>
        </is>
      </c>
      <c r="J673" t="inlineStr">
        <is>
          <t>비효율적호흡양상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P&amp;E</t>
        </is>
      </c>
      <c r="D674" t="n">
        <v>2</v>
      </c>
      <c r="E674" t="inlineStr">
        <is>
          <t>산소포화도 monitor 함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P&amp;E</t>
        </is>
      </c>
      <c r="D675" t="n">
        <v>3</v>
      </c>
      <c r="E675" t="inlineStr">
        <is>
          <t>무호흡 monitor 시작함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P&amp;E</t>
        </is>
      </c>
      <c r="D676" t="n">
        <v>4</v>
      </c>
      <c r="E676" t="inlineStr">
        <is>
          <t>무호흡 지속 시간 측정함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외상</t>
        </is>
      </c>
      <c r="B677" t="inlineStr">
        <is>
          <t>외상</t>
        </is>
      </c>
      <c r="C677" t="inlineStr">
        <is>
          <t>A&amp;E</t>
        </is>
      </c>
      <c r="D677" t="n">
        <v>2</v>
      </c>
      <c r="E677" t="inlineStr">
        <is>
          <t>신체손상 있음</t>
        </is>
      </c>
      <c r="F677" t="inlineStr">
        <is>
          <t>🩺 다친 곳이 있는지 확인하세요</t>
        </is>
      </c>
      <c r="G677" t="inlineStr">
        <is>
          <t>체크</t>
        </is>
      </c>
      <c r="I677" t="inlineStr">
        <is>
          <t>외상 1경로 통합 260802</t>
        </is>
      </c>
      <c r="J677" t="inlineStr">
        <is>
          <t>신체손상위험</t>
        </is>
      </c>
      <c r="L677" t="inlineStr">
        <is>
          <t>외상부위</t>
        </is>
      </c>
    </row>
    <row r="678">
      <c r="A678" t="inlineStr">
        <is>
          <t>외상</t>
        </is>
      </c>
      <c r="B678" t="inlineStr">
        <is>
          <t>외상</t>
        </is>
      </c>
      <c r="C678" t="inlineStr">
        <is>
          <t>A&amp;E</t>
        </is>
      </c>
      <c r="D678" t="n">
        <v>3</v>
      </c>
      <c r="E678" t="inlineStr">
        <is>
          <t>출혈 있음/없음</t>
        </is>
      </c>
      <c r="F678" t="inlineStr">
        <is>
          <t>"피가 나나요?"</t>
        </is>
      </c>
      <c r="G678" t="inlineStr">
        <is>
          <t>토글</t>
        </is>
      </c>
      <c r="I678" t="inlineStr">
        <is>
          <t>외상 1경로 통합 260802</t>
        </is>
      </c>
      <c r="J678" t="inlineStr">
        <is>
          <t>출혈</t>
        </is>
      </c>
      <c r="L678" t="inlineStr">
        <is>
          <t>외상부위</t>
        </is>
      </c>
    </row>
    <row r="679">
      <c r="A679" t="inlineStr">
        <is>
          <t>외상</t>
        </is>
      </c>
      <c r="B679" t="inlineStr">
        <is>
          <t>외상</t>
        </is>
      </c>
      <c r="C679" t="inlineStr">
        <is>
          <t>A&amp;E</t>
        </is>
      </c>
      <c r="D679" t="n">
        <v>4</v>
      </c>
      <c r="E679" t="inlineStr">
        <is>
          <t>찰과상 있음/없음</t>
        </is>
      </c>
      <c r="F679" t="inlineStr">
        <is>
          <t>🩺 긁힌 상처를 확인하세요</t>
        </is>
      </c>
      <c r="G679" t="inlineStr">
        <is>
          <t>토글</t>
        </is>
      </c>
      <c r="I679" t="inlineStr">
        <is>
          <t>외상 1경로 통합 260802</t>
        </is>
      </c>
      <c r="J679" t="inlineStr">
        <is>
          <t>신체손상위험</t>
        </is>
      </c>
      <c r="L679" t="inlineStr">
        <is>
          <t>외상부위</t>
        </is>
      </c>
    </row>
    <row r="680">
      <c r="A680" t="inlineStr">
        <is>
          <t>외상</t>
        </is>
      </c>
      <c r="B680" t="inlineStr">
        <is>
          <t>외상</t>
        </is>
      </c>
      <c r="C680" t="inlineStr">
        <is>
          <t>A&amp;E</t>
        </is>
      </c>
      <c r="D680" t="n">
        <v>5</v>
      </c>
      <c r="E680" t="inlineStr">
        <is>
          <t>edema 있음/없음</t>
        </is>
      </c>
      <c r="F680" t="inlineStr">
        <is>
          <t>🩺 다친 곳이 부었는지 확인하세요</t>
        </is>
      </c>
      <c r="G680" t="inlineStr">
        <is>
          <t>토글</t>
        </is>
      </c>
      <c r="I680" t="inlineStr">
        <is>
          <t>외상 1경로 통합 260802</t>
        </is>
      </c>
      <c r="J680" t="inlineStr">
        <is>
          <t>신체손상위험</t>
        </is>
      </c>
      <c r="L680" t="inlineStr">
        <is>
          <t>외상부위</t>
        </is>
      </c>
    </row>
    <row r="681">
      <c r="A681" t="inlineStr">
        <is>
          <t>외상</t>
        </is>
      </c>
      <c r="B681" t="inlineStr">
        <is>
          <t>외상</t>
        </is>
      </c>
      <c r="C681" t="inlineStr">
        <is>
          <t>A&amp;E</t>
        </is>
      </c>
      <c r="D681" t="n">
        <v>1</v>
      </c>
      <c r="E681" t="inlineStr">
        <is>
          <t>통증 있음/없음</t>
        </is>
      </c>
      <c r="F681" t="inlineStr">
        <is>
          <t>"다친 곳이 아프세요?"</t>
        </is>
      </c>
      <c r="G681" t="inlineStr">
        <is>
          <t>토글</t>
        </is>
      </c>
      <c r="I681" t="inlineStr">
        <is>
          <t>외상 1경로 통합 260802</t>
        </is>
      </c>
      <c r="J681" t="inlineStr">
        <is>
          <t>급성통증</t>
        </is>
      </c>
      <c r="L681" t="inlineStr">
        <is>
          <t>외상부위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D</t>
        </is>
      </c>
      <c r="D682" t="n">
        <v>1</v>
      </c>
      <c r="E682" t="inlineStr">
        <is>
          <t>신체손상위험</t>
        </is>
      </c>
      <c r="I682" t="inlineStr">
        <is>
          <t>외상 1경로 통합 260802</t>
        </is>
      </c>
      <c r="J682" t="inlineStr">
        <is>
          <t>신체손상위험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P&amp;E</t>
        </is>
      </c>
      <c r="D683" t="n">
        <v>1</v>
      </c>
      <c r="E683" t="inlineStr">
        <is>
          <t>상처 관찰함</t>
        </is>
      </c>
      <c r="I683" t="inlineStr">
        <is>
          <t>외상 1경로 통합 260802</t>
        </is>
      </c>
      <c r="J683" t="inlineStr">
        <is>
          <t>신체손상위험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P&amp;E</t>
        </is>
      </c>
      <c r="D684" t="n">
        <v>2</v>
      </c>
      <c r="E684" t="inlineStr">
        <is>
          <t>안전간호를 제공함</t>
        </is>
      </c>
      <c r="I684" t="inlineStr">
        <is>
          <t>외상 1경로 통합 260802</t>
        </is>
      </c>
      <c r="J684" t="inlineStr">
        <is>
          <t>신체손상위험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D</t>
        </is>
      </c>
      <c r="D685" t="n">
        <v>2</v>
      </c>
      <c r="E685" t="inlineStr">
        <is>
          <t>출혈</t>
        </is>
      </c>
      <c r="I685" t="inlineStr">
        <is>
          <t>외상 1경로 통합 260802</t>
        </is>
      </c>
      <c r="J685" t="inlineStr">
        <is>
          <t>출혈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P&amp;E</t>
        </is>
      </c>
      <c r="D686" t="n">
        <v>3</v>
      </c>
      <c r="E686" t="inlineStr">
        <is>
          <t>출혈 증상이 있는지 확인함</t>
        </is>
      </c>
      <c r="I686" t="inlineStr">
        <is>
          <t>외상 1경로 통합 260802</t>
        </is>
      </c>
      <c r="J686" t="inlineStr">
        <is>
          <t>출혈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P&amp;E</t>
        </is>
      </c>
      <c r="D687" t="n">
        <v>4</v>
      </c>
      <c r="E687" t="inlineStr">
        <is>
          <t>출혈양상 확인함</t>
        </is>
      </c>
      <c r="I687" t="inlineStr">
        <is>
          <t>외상 1경로 통합 260802</t>
        </is>
      </c>
      <c r="J687" t="inlineStr">
        <is>
          <t>출혈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D</t>
        </is>
      </c>
      <c r="D688" t="n">
        <v>3</v>
      </c>
      <c r="E688" t="inlineStr">
        <is>
          <t>급성통증</t>
        </is>
      </c>
      <c r="I688" t="inlineStr">
        <is>
          <t>외상 1경로 통합 260802</t>
        </is>
      </c>
      <c r="J688" t="inlineStr">
        <is>
          <t>급성통증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5</v>
      </c>
      <c r="E689" t="inlineStr">
        <is>
          <t>통증을 인정해줌</t>
        </is>
      </c>
      <c r="I689" t="inlineStr">
        <is>
          <t>외상 1경로 통합 260802</t>
        </is>
      </c>
      <c r="J689" t="inlineStr">
        <is>
          <t>급성통증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6</v>
      </c>
      <c r="E690" t="inlineStr">
        <is>
          <t>통증 양상을 확인함</t>
        </is>
      </c>
      <c r="I690" t="inlineStr">
        <is>
          <t>외상 1경로 통합 260802</t>
        </is>
      </c>
      <c r="J690" t="inlineStr">
        <is>
          <t>급성통증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7</v>
      </c>
      <c r="E691" t="inlineStr">
        <is>
          <t>통증을 관찰하기로 함</t>
        </is>
      </c>
      <c r="I691" t="inlineStr">
        <is>
          <t>외상 1경로 통합 260802</t>
        </is>
      </c>
      <c r="J691" t="inlineStr">
        <is>
          <t>급성통증</t>
        </is>
      </c>
    </row>
    <row r="692">
      <c r="A692" t="inlineStr">
        <is>
          <t>피부</t>
        </is>
      </c>
      <c r="B692" t="inlineStr">
        <is>
          <t>피부</t>
        </is>
      </c>
      <c r="C692" t="inlineStr">
        <is>
          <t>A&amp;E</t>
        </is>
      </c>
      <c r="D692" t="n">
        <v>5</v>
      </c>
      <c r="E692" t="inlineStr">
        <is>
          <t>피부 손상 있음</t>
        </is>
      </c>
      <c r="F692" t="inlineStr">
        <is>
          <t>🩺 피부가 상했는지 확인하세요</t>
        </is>
      </c>
      <c r="G692" t="inlineStr">
        <is>
          <t>체크</t>
        </is>
      </c>
      <c r="I692" t="inlineStr">
        <is>
          <t>피부 확장 260802</t>
        </is>
      </c>
      <c r="J692" t="inlineStr">
        <is>
          <t>피부손상</t>
        </is>
      </c>
      <c r="L692" t="inlineStr">
        <is>
          <t>피부상황</t>
        </is>
      </c>
    </row>
    <row r="693">
      <c r="A693" t="inlineStr">
        <is>
          <t>피부</t>
        </is>
      </c>
      <c r="B693" t="inlineStr">
        <is>
          <t>피부</t>
        </is>
      </c>
      <c r="C693" t="inlineStr">
        <is>
          <t>A&amp;E</t>
        </is>
      </c>
      <c r="D693" t="n">
        <v>6</v>
      </c>
      <c r="E693" t="inlineStr">
        <is>
          <t>출혈 있음/없음</t>
        </is>
      </c>
      <c r="F693" t="inlineStr">
        <is>
          <t>"피가 나나요?"</t>
        </is>
      </c>
      <c r="G693" t="inlineStr">
        <is>
          <t>토글</t>
        </is>
      </c>
      <c r="I693" t="inlineStr">
        <is>
          <t>피부 확장 260802</t>
        </is>
      </c>
      <c r="J693" t="inlineStr">
        <is>
          <t>피부손상</t>
        </is>
      </c>
      <c r="L693" t="inlineStr">
        <is>
          <t>피부상황</t>
        </is>
      </c>
    </row>
    <row r="694">
      <c r="A694" t="inlineStr">
        <is>
          <t>피부</t>
        </is>
      </c>
      <c r="B694" t="inlineStr">
        <is>
          <t>피부</t>
        </is>
      </c>
      <c r="C694" t="inlineStr">
        <is>
          <t>A&amp;E</t>
        </is>
      </c>
      <c r="D694" t="n">
        <v>1</v>
      </c>
      <c r="E694" t="inlineStr">
        <is>
          <t>통증 있음/없음</t>
        </is>
      </c>
      <c r="F694" t="inlineStr">
        <is>
          <t>"그 부위가 아프세요?"</t>
        </is>
      </c>
      <c r="G694" t="inlineStr">
        <is>
          <t>토글</t>
        </is>
      </c>
      <c r="I694" t="inlineStr">
        <is>
          <t>피부 확장 260802</t>
        </is>
      </c>
      <c r="J694" t="inlineStr">
        <is>
          <t>급성통증</t>
        </is>
      </c>
      <c r="L694" t="inlineStr">
        <is>
          <t>피부상황</t>
        </is>
      </c>
    </row>
    <row r="695">
      <c r="A695" t="inlineStr">
        <is>
          <t>피부</t>
        </is>
      </c>
      <c r="B695" t="inlineStr">
        <is>
          <t>피부</t>
        </is>
      </c>
      <c r="C695" t="inlineStr">
        <is>
          <t>D</t>
        </is>
      </c>
      <c r="D695" t="n">
        <v>3</v>
      </c>
      <c r="E695" t="inlineStr">
        <is>
          <t>감염위험</t>
        </is>
      </c>
      <c r="I695" t="inlineStr">
        <is>
          <t>피부 확장 260802</t>
        </is>
      </c>
      <c r="J695" t="inlineStr">
        <is>
          <t>감염위험</t>
        </is>
      </c>
    </row>
    <row r="696">
      <c r="A696" t="inlineStr">
        <is>
          <t>피부</t>
        </is>
      </c>
      <c r="B696" t="inlineStr">
        <is>
          <t>피부</t>
        </is>
      </c>
      <c r="C696" t="inlineStr">
        <is>
          <t>P&amp;E</t>
        </is>
      </c>
      <c r="D696" t="n">
        <v>4</v>
      </c>
      <c r="E696" t="inlineStr">
        <is>
          <t>피부 상태를 관찰함</t>
        </is>
      </c>
      <c r="I696" t="inlineStr">
        <is>
          <t>피부 확장 260802</t>
        </is>
      </c>
      <c r="J696" t="inlineStr">
        <is>
          <t>감염위험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D</t>
        </is>
      </c>
      <c r="D697" t="n">
        <v>4</v>
      </c>
      <c r="E697" t="inlineStr">
        <is>
          <t>급성통증</t>
        </is>
      </c>
      <c r="I697" t="inlineStr">
        <is>
          <t>피부 확장 260802</t>
        </is>
      </c>
      <c r="J697" t="inlineStr">
        <is>
          <t>급성통증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P&amp;E</t>
        </is>
      </c>
      <c r="D698" t="n">
        <v>5</v>
      </c>
      <c r="E698" t="inlineStr">
        <is>
          <t>통증을 인정해줌</t>
        </is>
      </c>
      <c r="I698" t="inlineStr">
        <is>
          <t>피부 확장 260802</t>
        </is>
      </c>
      <c r="J698" t="inlineStr">
        <is>
          <t>급성통증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P&amp;E</t>
        </is>
      </c>
      <c r="D699" t="n">
        <v>6</v>
      </c>
      <c r="E699" t="inlineStr">
        <is>
          <t>통증 양상을 확인함</t>
        </is>
      </c>
      <c r="I699" t="inlineStr">
        <is>
          <t>피부 확장 260802</t>
        </is>
      </c>
      <c r="J699" t="inlineStr">
        <is>
          <t>급성통증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P&amp;E</t>
        </is>
      </c>
      <c r="D700" t="n">
        <v>7</v>
      </c>
      <c r="E700" t="inlineStr">
        <is>
          <t>통증을 관찰하기로 함</t>
        </is>
      </c>
      <c r="I700" t="inlineStr">
        <is>
          <t>피부 확장 260802</t>
        </is>
      </c>
      <c r="J700" t="inlineStr">
        <is>
          <t>급성통증</t>
        </is>
      </c>
    </row>
    <row r="701">
      <c r="A701" t="inlineStr">
        <is>
          <t>이비인후</t>
        </is>
      </c>
      <c r="B701" t="inlineStr">
        <is>
          <t>이비인후</t>
        </is>
      </c>
      <c r="C701" t="inlineStr">
        <is>
          <t>A&amp;E</t>
        </is>
      </c>
      <c r="D701" t="n">
        <v>1</v>
      </c>
      <c r="E701" t="inlineStr">
        <is>
          <t>통증 있음/없음</t>
        </is>
      </c>
      <c r="F701" t="inlineStr">
        <is>
          <t>"아프세요?"</t>
        </is>
      </c>
      <c r="G701" t="inlineStr">
        <is>
          <t>토글</t>
        </is>
      </c>
      <c r="I701" t="inlineStr">
        <is>
          <t>통증 문항 260802</t>
        </is>
      </c>
      <c r="J701" t="inlineStr">
        <is>
          <t>급성통증</t>
        </is>
      </c>
    </row>
    <row r="702">
      <c r="A702" t="inlineStr">
        <is>
          <t>심근경색 의심</t>
        </is>
      </c>
      <c r="B702" t="inlineStr">
        <is>
          <t>심근경색의심+통증없음</t>
        </is>
      </c>
      <c r="C702" t="inlineStr">
        <is>
          <t>A&amp;E</t>
        </is>
      </c>
      <c r="D702" t="n">
        <v>6</v>
      </c>
      <c r="E702" t="inlineStr">
        <is>
          <t>부정맥 있음/부정맥 없음</t>
        </is>
      </c>
      <c r="F702" t="inlineStr">
        <is>
          <t>🩺 심전도에 부정맥이 보이나요?</t>
        </is>
      </c>
      <c r="G702" t="inlineStr">
        <is>
          <t>토글</t>
        </is>
      </c>
      <c r="I702" t="inlineStr">
        <is>
          <t>심전도 판독 결과</t>
        </is>
      </c>
      <c r="J702" t="inlineStr">
        <is>
          <t>부정맥</t>
        </is>
      </c>
      <c r="K702" t="inlineStr">
        <is>
          <t>부정맥 진단 신설 — 칩스 확인 필요</t>
        </is>
      </c>
    </row>
    <row r="703">
      <c r="A703" t="inlineStr">
        <is>
          <t>심근경색 의심</t>
        </is>
      </c>
      <c r="B703" t="inlineStr">
        <is>
          <t>심근경색의심+통증없음</t>
        </is>
      </c>
      <c r="C703" t="inlineStr">
        <is>
          <t>D</t>
        </is>
      </c>
      <c r="D703" t="n">
        <v>3</v>
      </c>
      <c r="E703" t="inlineStr">
        <is>
          <t>부정맥</t>
        </is>
      </c>
      <c r="J703" t="inlineStr">
        <is>
          <t>부정맥</t>
        </is>
      </c>
      <c r="K703" t="inlineStr">
        <is>
          <t>부정맥 진단 신설 — 칩스 확인 필요</t>
        </is>
      </c>
    </row>
    <row r="704">
      <c r="A704" t="inlineStr">
        <is>
          <t>심근경색 의심</t>
        </is>
      </c>
      <c r="B704" t="inlineStr">
        <is>
          <t>심근경색의심+통증없음</t>
        </is>
      </c>
      <c r="C704" t="inlineStr">
        <is>
          <t>P&amp;E</t>
        </is>
      </c>
      <c r="D704" t="n">
        <v>6</v>
      </c>
      <c r="E704" t="inlineStr">
        <is>
          <t>부정맥이 있는지 확인함</t>
        </is>
      </c>
      <c r="J704" t="inlineStr">
        <is>
          <t>부정맥</t>
        </is>
      </c>
      <c r="K704" t="inlineStr">
        <is>
          <t>부정맥 진단 신설 — 칩스 확인 필요</t>
        </is>
      </c>
    </row>
    <row r="705">
      <c r="A705" t="inlineStr">
        <is>
          <t>심근경색 의심</t>
        </is>
      </c>
      <c r="B705" t="inlineStr">
        <is>
          <t>심근경색의심+통증없음</t>
        </is>
      </c>
      <c r="C705" t="inlineStr">
        <is>
          <t>P&amp;E</t>
        </is>
      </c>
      <c r="D705" t="n">
        <v>7</v>
      </c>
      <c r="E705" t="inlineStr">
        <is>
          <t>부정맥으로 인한 증상이 있는지 확인함</t>
        </is>
      </c>
      <c r="J705" t="inlineStr">
        <is>
          <t>부정맥</t>
        </is>
      </c>
      <c r="K705" t="inlineStr">
        <is>
          <t>부정맥 진단 신설 — 칩스 확인 필요</t>
        </is>
      </c>
    </row>
    <row r="706">
      <c r="A706" t="inlineStr">
        <is>
          <t>심근경색 의심</t>
        </is>
      </c>
      <c r="B706" t="inlineStr">
        <is>
          <t>심근경색의심+통증없음</t>
        </is>
      </c>
      <c r="C706" t="inlineStr">
        <is>
          <t>P&amp;E</t>
        </is>
      </c>
      <c r="D706" t="n">
        <v>8</v>
      </c>
      <c r="E706" t="inlineStr">
        <is>
          <t>EKG monitor 시작함</t>
        </is>
      </c>
      <c r="J706" t="inlineStr">
        <is>
          <t>부정맥</t>
        </is>
      </c>
      <c r="K706" t="inlineStr">
        <is>
          <t>부정맥 진단 신설 — 칩스 확인 필요</t>
        </is>
      </c>
    </row>
    <row r="707">
      <c r="A707" t="inlineStr">
        <is>
          <t>심근경색 의심</t>
        </is>
      </c>
      <c r="B707" t="inlineStr">
        <is>
          <t>심근경색의심+통증있음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심근경색의심+통증있음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심근경색의심+통증있음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심근경색의심+통증있음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심근경색의심+통증있음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어지럼</t>
        </is>
      </c>
      <c r="B712" t="inlineStr">
        <is>
          <t>어지럼</t>
        </is>
      </c>
      <c r="C712" t="inlineStr">
        <is>
          <t>P&amp;E</t>
        </is>
      </c>
      <c r="D712" t="n">
        <v>8</v>
      </c>
      <c r="E712" t="inlineStr">
        <is>
          <t>사지 근력 평가함</t>
        </is>
      </c>
      <c r="I712" t="inlineStr">
        <is>
          <t>신경학 경로는 무조건 근력 평가</t>
        </is>
      </c>
      <c r="J712" t="inlineStr">
        <is>
          <t>신체손상위험</t>
        </is>
      </c>
    </row>
    <row r="713">
      <c r="A713" t="inlineStr">
        <is>
          <t>중독</t>
        </is>
      </c>
      <c r="B713" t="inlineStr">
        <is>
          <t>중독</t>
        </is>
      </c>
      <c r="C713" t="inlineStr">
        <is>
          <t>P&amp;E</t>
        </is>
      </c>
      <c r="D713" t="n">
        <v>5</v>
      </c>
      <c r="E713" t="inlineStr">
        <is>
          <t>사지 근력 평가함</t>
        </is>
      </c>
      <c r="I713" t="inlineStr">
        <is>
          <t>신경학 경로는 무조건 근력 평가</t>
        </is>
      </c>
      <c r="J713" t="inlineStr">
        <is>
          <t>중독위험</t>
        </is>
      </c>
    </row>
    <row r="714">
      <c r="A714" t="inlineStr">
        <is>
          <t>의식섬망</t>
        </is>
      </c>
      <c r="B714" t="inlineStr">
        <is>
          <t>의식섬망</t>
        </is>
      </c>
      <c r="C714" t="inlineStr">
        <is>
          <t>P&amp;E</t>
        </is>
      </c>
      <c r="D714" t="n">
        <v>6</v>
      </c>
      <c r="E714" t="inlineStr">
        <is>
          <t>사지 근력 평가함</t>
        </is>
      </c>
      <c r="I714" t="inlineStr">
        <is>
          <t>신경학 경로는 무조건 근력 평가</t>
        </is>
      </c>
      <c r="J714" t="inlineStr">
        <is>
          <t>조직관류저하:뇌</t>
        </is>
      </c>
    </row>
    <row r="715">
      <c r="A715" t="inlineStr">
        <is>
          <t>Seizure</t>
        </is>
      </c>
      <c r="B715" t="inlineStr">
        <is>
          <t>지금 Seizure 할 때</t>
        </is>
      </c>
      <c r="C715" t="inlineStr">
        <is>
          <t>P&amp;E</t>
        </is>
      </c>
      <c r="D715" t="n">
        <v>5</v>
      </c>
      <c r="E715" t="inlineStr">
        <is>
          <t>사지 근력 평가함</t>
        </is>
      </c>
      <c r="I715" t="inlineStr">
        <is>
          <t>신경학 경로는 무조건 근력 평가</t>
        </is>
      </c>
      <c r="J715" t="inlineStr">
        <is>
          <t>신체손상위험</t>
        </is>
      </c>
    </row>
    <row r="716">
      <c r="A716" t="inlineStr">
        <is>
          <t>통증</t>
        </is>
      </c>
      <c r="B716" t="inlineStr">
        <is>
          <t>복부통증</t>
        </is>
      </c>
      <c r="C716" t="inlineStr">
        <is>
          <t>A&amp;E</t>
        </is>
      </c>
      <c r="D716" t="n">
        <v>7</v>
      </c>
      <c r="E716" t="inlineStr">
        <is>
          <t>복부 팽만 있음/복부 팽만 없음</t>
        </is>
      </c>
      <c r="F716" t="inlineStr">
        <is>
          <t>🩺 배가 불러 있는지 확인하세요</t>
        </is>
      </c>
      <c r="G716" t="inlineStr">
        <is>
          <t>토글</t>
        </is>
      </c>
      <c r="I716" t="inlineStr">
        <is>
          <t>장폐색 소견</t>
        </is>
      </c>
      <c r="J716" t="inlineStr">
        <is>
          <t>급성통증</t>
        </is>
      </c>
    </row>
    <row r="717">
      <c r="A717" t="inlineStr">
        <is>
          <t>소화기</t>
        </is>
      </c>
      <c r="B717" t="inlineStr">
        <is>
          <t>소화기</t>
        </is>
      </c>
      <c r="C717" t="inlineStr">
        <is>
          <t>A&amp;E</t>
        </is>
      </c>
      <c r="D717" t="n">
        <v>5</v>
      </c>
      <c r="E717" t="inlineStr">
        <is>
          <t>복부 팽만 있음/복부 팽만 없음</t>
        </is>
      </c>
      <c r="F717" t="inlineStr">
        <is>
          <t>🩺 배가 불러 있는지 확인하세요</t>
        </is>
      </c>
      <c r="G717" t="inlineStr">
        <is>
          <t>토글</t>
        </is>
      </c>
      <c r="I717" t="inlineStr">
        <is>
          <t>장폐색 소견</t>
        </is>
      </c>
      <c r="J717" t="inlineStr">
        <is>
          <t>체액부족위험</t>
        </is>
      </c>
    </row>
    <row r="718">
      <c r="A718" t="inlineStr">
        <is>
          <t>어지럼</t>
        </is>
      </c>
      <c r="B718" t="inlineStr">
        <is>
          <t>어지럼</t>
        </is>
      </c>
      <c r="C718" t="inlineStr">
        <is>
          <t>A&amp;E</t>
        </is>
      </c>
      <c r="D718" t="n">
        <v>10</v>
      </c>
      <c r="E718" t="inlineStr">
        <is>
          <t>창백함</t>
        </is>
      </c>
      <c r="F718" t="inlineStr">
        <is>
          <t>🩺 얼굴이 창백한지 확인하세요</t>
        </is>
      </c>
      <c r="G718" t="inlineStr">
        <is>
          <t>체크</t>
        </is>
      </c>
      <c r="I718" t="inlineStr">
        <is>
          <t>실신 소견 · 마스터에 음성 없음 → 체크</t>
        </is>
      </c>
      <c r="J718" t="inlineStr">
        <is>
          <t>신체손상위험</t>
        </is>
      </c>
    </row>
    <row r="719">
      <c r="A719" t="inlineStr">
        <is>
          <t>어지럼</t>
        </is>
      </c>
      <c r="B719" t="inlineStr">
        <is>
          <t>어지럼</t>
        </is>
      </c>
      <c r="C719" t="inlineStr">
        <is>
          <t>A&amp;E</t>
        </is>
      </c>
      <c r="D719" t="n">
        <v>11</v>
      </c>
      <c r="E719" t="inlineStr">
        <is>
          <t>발한 있음/발한 없음</t>
        </is>
      </c>
      <c r="F719" t="inlineStr">
        <is>
          <t>🩺 식은땀이 나는지 확인하세요</t>
        </is>
      </c>
      <c r="G719" t="inlineStr">
        <is>
          <t>토글</t>
        </is>
      </c>
      <c r="I719" t="inlineStr">
        <is>
          <t>실신 소견</t>
        </is>
      </c>
      <c r="J719" t="inlineStr">
        <is>
          <t>신체손상위험</t>
        </is>
      </c>
    </row>
    <row r="720">
      <c r="A720" t="inlineStr">
        <is>
          <t>소아</t>
        </is>
      </c>
      <c r="B720" t="inlineStr">
        <is>
          <t>소아-황달</t>
        </is>
      </c>
      <c r="C720" t="inlineStr">
        <is>
          <t>A&amp;E</t>
        </is>
      </c>
      <c r="D720" t="n">
        <v>4</v>
      </c>
      <c r="E720" t="inlineStr">
        <is>
          <t>울음소리 좋음/자극 주면 울음/반응 없음</t>
        </is>
      </c>
      <c r="F720" t="inlineStr">
        <is>
          <t>🩺 아이 반응 정도를 확인하세요</t>
        </is>
      </c>
      <c r="G720" t="inlineStr">
        <is>
          <t>선택</t>
        </is>
      </c>
      <c r="I720" t="inlineStr">
        <is>
          <t>축 처짐과 통합 — 관찰이 더 정확하다</t>
        </is>
      </c>
      <c r="J720" t="inlineStr">
        <is>
          <t>비효율적수유</t>
        </is>
      </c>
    </row>
    <row r="721">
      <c r="A721" t="inlineStr">
        <is>
          <t>소아</t>
        </is>
      </c>
      <c r="B721" t="inlineStr">
        <is>
          <t>소아-경련</t>
        </is>
      </c>
      <c r="C721" t="inlineStr">
        <is>
          <t>P&amp;E</t>
        </is>
      </c>
      <c r="D721" t="n">
        <v>1</v>
      </c>
      <c r="E721" t="inlineStr">
        <is>
          <t>체온 측정함</t>
        </is>
      </c>
      <c r="I721" t="inlineStr">
        <is>
          <t>소아 경련은 열성경련이 흔하다</t>
        </is>
      </c>
      <c r="J721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두부·머리 외상·뇌손상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  <c r="J3" t="inlineStr">
        <is>
          <t>두부·머리 외상·뇌손상 징후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  <c r="J4" t="inlineStr">
        <is>
          <t>안면·얼굴 열상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  <c r="J5" t="inlineStr">
        <is>
          <t>안면·얼굴 열상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  <c r="J6" t="inlineStr">
        <is>
          <t>경추·목·척추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  <c r="J7" t="inlineStr">
        <is>
          <t>경추·목·척추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  <c r="J8" t="inlineStr">
        <is>
          <t>경추·목·척추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  <c r="J9" t="inlineStr">
        <is>
          <t>흉부·갈비뼈·늑골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  <c r="J10" t="inlineStr">
        <is>
          <t>흉부·갈비뼈·늑골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  <c r="J11" t="inlineStr">
        <is>
          <t>흉부·갈비뼈·늑골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  <c r="J12" t="inlineStr">
        <is>
          <t>흉부·갈비뼈·늑골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복부·배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  <c r="J14" t="inlineStr">
        <is>
          <t>사지·상지·하지·골절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  <c r="J15" t="inlineStr">
        <is>
          <t>사지·상지·하지·골절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  <c r="J16" t="inlineStr">
        <is>
          <t>사지·상지·하지·골절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개·고양이·동물·사람·뱀·교상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  <c r="J18" t="inlineStr">
        <is>
          <t>개·고양이·동물·사람·뱀·교상 (마스터에 뱀 진술문 없음 → 소견으로 기록)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벌·말벌·곤충·벌레·쏘였다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  <c r="J20" t="inlineStr">
        <is>
          <t>벌·말벌·곤충·벌레·쏘였다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  <c r="J21" t="inlineStr">
        <is>
          <t>찢어짐·베임·칼·유리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  <c r="J22" t="inlineStr">
        <is>
          <t>찢어짐·베임·칼·유리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  <c r="J23" t="inlineStr">
        <is>
          <t>두드러기·알레르기·가려움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  <c r="J24" t="inlineStr">
        <is>
          <t>연조직염·빨갛게 부음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  <c r="J25" t="inlineStr">
        <is>
          <t>연조직염·빨갛게 부음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타박·시퍼렇게·출혈경향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  <c r="J27" t="inlineStr">
        <is>
          <t>박힘·가시·유리·못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더위·일사병·온열질환·더운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  <c r="J29" t="inlineStr">
        <is>
          <t>더위·일사병·온열질환·더운 환경 노출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  <c r="J30" t="inlineStr">
        <is>
          <t>더위·일사병·온열질환·더운 환경 노출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일광화상·햇빛·일사병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  <c r="J32" t="inlineStr">
        <is>
          <t>추위·언 손발·frostbite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  <c r="J33" t="inlineStr">
        <is>
          <t>추위·언 손발·frostbite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빠짐·익사·수영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  <c r="J35" t="inlineStr">
        <is>
          <t>물에 빠짐·익사·수영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  <c r="J36" t="inlineStr">
        <is>
          <t>물에 빠짐·익사·수영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  <c r="J37" t="inlineStr">
        <is>
          <t>저체온·추위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  <c r="J38" t="inlineStr">
        <is>
          <t>산·알칼리·세제·약품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  <c r="J39" t="inlineStr">
        <is>
          <t>산·알칼리·세제·약품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감전·전기·입구 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  <c r="J41" t="inlineStr">
        <is>
          <t>감전·전기·입구 출구 상처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  <c r="J42" t="inlineStr">
        <is>
          <t>가스·연기·매연·흡입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  <c r="J43" t="inlineStr">
        <is>
          <t>가스·연기·매연·흡입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  <c r="J44" t="inlineStr">
        <is>
          <t>가스·연기·매연·흡입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  <c r="J45" t="inlineStr">
        <is>
          <t>음독·약 먹음·자살시도·중독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  <c r="J46" t="inlineStr">
        <is>
          <t>닿음·묻음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개·고양이·동물·사람·뱀·교상 (마스터에 뱀 진술문 없음 → 소견으로 기록)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개·고양이·동물·사람·뱀·교상 (마스터에 뱀 진술문 없음 → 소견으로 기록)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개·고양이·동물·사람·뱀·교상 (마스터에 뱀 진술문 없음 → 소견으로 기록)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벌·말벌·곤충·벌레·쏘였다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벌·말벌·곤충·벌레·쏘였다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노랗다·눈 노랑·빌리루빈·성인 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  <c r="J53" t="inlineStr">
        <is>
          <t>노랗다·눈 노랑·빌리루빈·성인 소아 공통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  <c r="J54" t="inlineStr">
        <is>
          <t>노랗다·눈 노랑·빌리루빈·성인 소아 공통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  <c r="J55" t="inlineStr">
        <is>
          <t>고칼륨·potassium·K 높음·전해질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  <c r="J56" t="inlineStr">
        <is>
          <t>저칼륨·potassium·K 낮음·전해질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  <c r="J57" t="inlineStr">
        <is>
          <t>고나트륨·sodium·Na 높음·전해질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  <c r="J58" t="inlineStr">
        <is>
          <t>저나트륨·sodium·Na 낮음·전해질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  <c r="J59" t="inlineStr">
        <is>
          <t>고칼륨·potassium·K 높음·전해질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  <c r="J60" t="inlineStr">
        <is>
          <t>고칼륨·potassium·K 높음·전해질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  <c r="J61" t="inlineStr">
        <is>
          <t>저칼륨·potassium·K 낮음·전해질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  <c r="J62" t="inlineStr">
        <is>
          <t>저칼륨·potassium·K 낮음·전해질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  <c r="J63" t="inlineStr">
        <is>
          <t>고나트륨·sodium·Na 높음·전해질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  <c r="J64" t="inlineStr">
        <is>
          <t>고나트륨·sodium·Na 높음·전해질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  <c r="J65" t="inlineStr">
        <is>
          <t>저나트륨·sodium·Na 낮음·전해질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  <c r="J66" t="inlineStr">
        <is>
          <t>저나트륨·sodium·Na 낮음·전해질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Af·afib·심전도·리듬·맥박 이상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  <c r="J68" t="inlineStr">
        <is>
          <t>Af·afib·심전도·리듬·맥박 이상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  <c r="J69" t="inlineStr">
        <is>
          <t>Af·afib·심전도·리듬·맥박 이상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붓다·체중·신부전·심부전·투석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  <c r="J71" t="inlineStr">
        <is>
          <t>붓다·체중·신부전·심부전·투석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붓다·체중·신부전·심부전·투석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  <c r="J73" t="inlineStr">
        <is>
          <t>붓다·체중·신부전·심부전·투석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  <c r="J74" t="inlineStr">
        <is>
          <t>붓다·체중·신부전·심부전·투석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  <c r="J75" t="inlineStr">
        <is>
          <t>붓다·체중·신부전·심부전·투석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쇼크·혈압 떨어짐·저혈압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  <c r="J77" t="inlineStr">
        <is>
          <t>쇼크·혈압 떨어짐·저혈압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  <c r="J78" t="inlineStr">
        <is>
          <t>쇼크·혈압 떨어짐·저혈압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  <c r="J79" t="inlineStr">
        <is>
          <t>쇼크·혈압 떨어짐·저혈압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  <c r="J80" t="inlineStr">
        <is>
          <t>쇼크·혈압 떨어짐·저혈압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  <c r="J81" t="inlineStr">
        <is>
          <t>쇼크·혈압 떨어짐·저혈압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2026-08-06T04:05:41Z</dcterms:modified>
</cp:coreProperties>
</file>