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  <c r="L255" t="inlineStr">
        <is>
          <t>온열노출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  <c r="L256" t="inlineStr">
        <is>
          <t>온열노출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  <c r="L257" t="inlineStr">
        <is>
          <t>온열노출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  <c r="L258" t="inlineStr">
        <is>
          <t>온열노출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  <c r="L259" t="inlineStr">
        <is>
          <t>온열노출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  <c r="L268" t="inlineStr">
        <is>
          <t>온열노출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  <c r="L269" t="inlineStr">
        <is>
          <t>온열노출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  <c r="L270" t="inlineStr">
        <is>
          <t>온열노출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  <c r="L271" t="inlineStr">
        <is>
          <t>온열노출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  <c r="L273" t="inlineStr">
        <is>
          <t>온열노출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  <c r="L281" t="inlineStr">
        <is>
          <t>한랭노출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  <c r="L282" t="inlineStr">
        <is>
          <t>한랭노출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  <c r="L283" t="inlineStr">
        <is>
          <t>한랭노출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  <c r="L284" t="inlineStr">
        <is>
          <t>한랭노출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  <c r="L285" t="inlineStr">
        <is>
          <t>한랭노출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  <c r="L470" t="inlineStr">
        <is>
          <t>노출경로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  <c r="L471" t="inlineStr">
        <is>
          <t>노출경로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  <c r="L472" t="inlineStr">
        <is>
          <t>노출경로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  <c r="L473" t="inlineStr">
        <is>
          <t>노출경로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  <c r="L474" t="inlineStr">
        <is>
          <t>노출경로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  <c r="L475" t="inlineStr">
        <is>
          <t>노출경로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  <c r="L476" t="inlineStr">
        <is>
          <t>노출경로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  <c r="L477" t="inlineStr">
        <is>
          <t>노출경로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1</v>
      </c>
      <c r="E483" t="inlineStr">
        <is>
          <t>시력감퇴 있음/시력감퇴 없음</t>
        </is>
      </c>
      <c r="F483" t="inlineStr">
        <is>
          <t>"예전보다 잘 안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2</v>
      </c>
      <c r="E484" t="inlineStr">
        <is>
          <t>시야결손 있음/시야결손 없음</t>
        </is>
      </c>
      <c r="F484" t="inlineStr">
        <is>
          <t>"시야 일부가 가려지세요?"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감각지각장애 : 시각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3</v>
      </c>
      <c r="E485" t="inlineStr">
        <is>
          <t>복시 있음/복시 없음</t>
        </is>
      </c>
      <c r="F485" t="inlineStr">
        <is>
          <t>"사물이 두 개로 겹쳐 보이세요?"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감각지각장애 : 시각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4</v>
      </c>
      <c r="E486" t="inlineStr">
        <is>
          <t>결막충혈 있음/결막충혈 없음</t>
        </is>
      </c>
      <c r="F486" t="inlineStr">
        <is>
          <t>"눈이 충혈되었나요?"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A&amp;E</t>
        </is>
      </c>
      <c r="D487" t="n">
        <v>5</v>
      </c>
      <c r="E487" t="inlineStr">
        <is>
          <t>이물질 관찰됨</t>
        </is>
      </c>
      <c r="F487" t="inlineStr">
        <is>
          <t>"눈에 뭐가 들어간 느낌이세요?"</t>
        </is>
      </c>
      <c r="G487" t="inlineStr">
        <is>
          <t>체크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A&amp;E</t>
        </is>
      </c>
      <c r="D488" t="n">
        <v>6</v>
      </c>
      <c r="E488" t="inlineStr">
        <is>
          <t>결막출혈 있음/결막출혈 없음</t>
        </is>
      </c>
      <c r="F488" t="inlineStr">
        <is>
          <t>"눈에 출혈(붉은 것)이 있나요?"</t>
        </is>
      </c>
      <c r="G488" t="inlineStr">
        <is>
          <t>토글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D</t>
        </is>
      </c>
      <c r="D489" t="n">
        <v>1</v>
      </c>
      <c r="E489" t="inlineStr">
        <is>
          <t>감각지각장애 : 시각</t>
        </is>
      </c>
      <c r="I489" t="inlineStr">
        <is>
          <t>★ 칩스확정 — 마스터는 통합형(시각,청각,촉각…)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P&amp;E</t>
        </is>
      </c>
      <c r="D490" t="n">
        <v>1</v>
      </c>
      <c r="E490" t="inlineStr">
        <is>
          <t>안전간호를 제공함</t>
        </is>
      </c>
      <c r="I490" t="inlineStr">
        <is>
          <t>⚠️ V4 이관</t>
        </is>
      </c>
      <c r="J490" t="inlineStr">
        <is>
          <t>감각지각장애 : 시각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2</v>
      </c>
      <c r="E491" t="inlineStr">
        <is>
          <t>안대 적용함</t>
        </is>
      </c>
      <c r="I491" t="inlineStr">
        <is>
          <t>⚠️ V4 이관</t>
        </is>
      </c>
      <c r="J491" t="inlineStr">
        <is>
          <t>감각지각장애 : 시각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D</t>
        </is>
      </c>
      <c r="D492" t="n">
        <v>2</v>
      </c>
      <c r="E492" t="inlineStr">
        <is>
          <t>안위변화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P&amp;E</t>
        </is>
      </c>
      <c r="D493" t="n">
        <v>3</v>
      </c>
      <c r="E493" t="inlineStr">
        <is>
          <t>이물질 제거함</t>
        </is>
      </c>
      <c r="I493" t="inlineStr">
        <is>
          <t>⚠️ V4 이관</t>
        </is>
      </c>
      <c r="J493" t="inlineStr">
        <is>
          <t>안위변화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P&amp;E</t>
        </is>
      </c>
      <c r="D494" t="n">
        <v>4</v>
      </c>
      <c r="E494" t="inlineStr">
        <is>
          <t>안연고 점안 방법에 대해 교육함</t>
        </is>
      </c>
      <c r="I494" t="inlineStr">
        <is>
          <t>⚠️ V4 이관</t>
        </is>
      </c>
      <c r="J494" t="inlineStr">
        <is>
          <t>안위변화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1</v>
      </c>
      <c r="E495" t="inlineStr">
        <is>
          <t>가려움증 있음/가려움증 없음</t>
        </is>
      </c>
      <c r="F495" t="inlineStr">
        <is>
          <t>"피부가 가려우세요?"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피부손상위험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A&amp;E</t>
        </is>
      </c>
      <c r="D496" t="n">
        <v>2</v>
      </c>
      <c r="E496" t="inlineStr">
        <is>
          <t>urticaria 있음/urticaria 없음</t>
        </is>
      </c>
      <c r="F496" t="inlineStr">
        <is>
          <t>"두드러기가 올라왔나요?"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피부손상</t>
        </is>
      </c>
      <c r="L496" t="inlineStr">
        <is>
          <t>피부상황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A&amp;E</t>
        </is>
      </c>
      <c r="D497" t="n">
        <v>3</v>
      </c>
      <c r="E497" t="inlineStr">
        <is>
          <t>bullae 있음/bullae 없음</t>
        </is>
      </c>
      <c r="F497" t="inlineStr">
        <is>
          <t>"물집이 잡혔나요?"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피부손상</t>
        </is>
      </c>
      <c r="L497" t="inlineStr">
        <is>
          <t>피부상황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D</t>
        </is>
      </c>
      <c r="D498" t="n">
        <v>1</v>
      </c>
      <c r="E498" t="inlineStr">
        <is>
          <t>피부손상위험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P&amp;E</t>
        </is>
      </c>
      <c r="D499" t="n">
        <v>1</v>
      </c>
      <c r="E499" t="inlineStr">
        <is>
          <t>긁지 않도록 교육함</t>
        </is>
      </c>
      <c r="I499" t="inlineStr">
        <is>
          <t>⚠️ V4 이관</t>
        </is>
      </c>
      <c r="J499" t="inlineStr">
        <is>
          <t>피부손상위험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2</v>
      </c>
      <c r="E500" t="inlineStr">
        <is>
          <t>소양증 감소 방법에 대해 교육함</t>
        </is>
      </c>
      <c r="I500" t="inlineStr">
        <is>
          <t>⚠️ V4 이관</t>
        </is>
      </c>
      <c r="J500" t="inlineStr">
        <is>
          <t>피부손상위험</t>
        </is>
      </c>
    </row>
    <row r="501">
      <c r="A501" t="inlineStr">
        <is>
          <t>피부</t>
        </is>
      </c>
      <c r="B501" t="inlineStr">
        <is>
          <t>피부</t>
        </is>
      </c>
      <c r="C501" t="inlineStr">
        <is>
          <t>D</t>
        </is>
      </c>
      <c r="D501" t="n">
        <v>2</v>
      </c>
      <c r="E501" t="inlineStr">
        <is>
          <t>피부손상</t>
        </is>
      </c>
      <c r="I501" t="inlineStr">
        <is>
          <t>⚠️ V4 이관</t>
        </is>
      </c>
      <c r="J501" t="inlineStr">
        <is>
          <t>피부손상</t>
        </is>
      </c>
    </row>
    <row r="502">
      <c r="A502" t="inlineStr">
        <is>
          <t>피부</t>
        </is>
      </c>
      <c r="B502" t="inlineStr">
        <is>
          <t>피부</t>
        </is>
      </c>
      <c r="C502" t="inlineStr">
        <is>
          <t>P&amp;E</t>
        </is>
      </c>
      <c r="D502" t="n">
        <v>3</v>
      </c>
      <c r="E502" t="inlineStr">
        <is>
          <t>피부 상태를 관찰함</t>
        </is>
      </c>
      <c r="I502" t="inlineStr">
        <is>
          <t>⚠️ V4 이관</t>
        </is>
      </c>
      <c r="J502" t="inlineStr">
        <is>
          <t>피부손상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1</v>
      </c>
      <c r="E503" t="inlineStr">
        <is>
          <t>dizziness 있음/dizziness 없음</t>
        </is>
      </c>
      <c r="F503" t="inlineStr">
        <is>
          <t>"어지러우세요?"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2</v>
      </c>
      <c r="E504" t="inlineStr">
        <is>
          <t>동공크기 :</t>
        </is>
      </c>
      <c r="F504" t="inlineStr">
        <is>
          <t>🩺 동공 크기를 확인하세요 — 실물 동공자로 재세요</t>
        </is>
      </c>
      <c r="G504" t="inlineStr">
        <is>
          <t>값입력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3</v>
      </c>
      <c r="E505" t="inlineStr">
        <is>
          <t>빛 반사 확인결과 prompt 함 ★/빛 반사 확인결과 sluggish 함 ★/빛 반사 확인결과 hippus 함 ★</t>
        </is>
      </c>
      <c r="F505" t="inlineStr">
        <is>
          <t>🩺 펜라이트를 비춰 동공 반응을 확인하세요 (prompt 즉시 · sluggish 느림 · hippus 떨림)</t>
        </is>
      </c>
      <c r="G505" t="inlineStr">
        <is>
          <t>선택</t>
        </is>
      </c>
      <c r="I505" t="inlineStr">
        <is>
          <t>★ 칩스확정 — 마스터 없음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4</v>
      </c>
      <c r="E506" t="inlineStr">
        <is>
          <t>감각이상 있음/감각이상 없음</t>
        </is>
      </c>
      <c r="F506" t="inlineStr">
        <is>
          <t>"한쪽이 저리거나 감각이 둔하세요?"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5</v>
      </c>
      <c r="E507" t="inlineStr">
        <is>
          <t>grasp power 약함/grasp power 강함</t>
        </is>
      </c>
      <c r="F507" t="inlineStr">
        <is>
          <t>"손에 힘이 빠지거나 약하세요?"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6</v>
      </c>
      <c r="E508" t="inlineStr">
        <is>
          <t>obey command 가능하지 않음/obey command 가능함</t>
        </is>
      </c>
      <c r="F508" t="inlineStr">
        <is>
          <t>"제가 말씀드리는 대로 한번 따라 해보실 수 있으세요?"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7</v>
      </c>
      <c r="E509" t="inlineStr">
        <is>
          <t>사람에 대한 지남력 없음/사람에 대한 지남력 있음</t>
        </is>
      </c>
      <c r="F509" t="inlineStr">
        <is>
          <t>"여기가 어디인지, 옆에 누가 계신지 아시겠어요?"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8</v>
      </c>
      <c r="E510" t="inlineStr">
        <is>
          <t>섬망 있음/섬망 없음</t>
        </is>
      </c>
      <c r="F510" t="inlineStr">
        <is>
          <t>"평소와 달리 헛것을 보거나 혼란스러워 보이세요?"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A&amp;E</t>
        </is>
      </c>
      <c r="D511" t="n">
        <v>9</v>
      </c>
      <c r="E511" t="inlineStr">
        <is>
          <t>환각 있음/환각 없음</t>
        </is>
      </c>
      <c r="F511" t="inlineStr">
        <is>
          <t>"없는 것이 보이거나 들리세요?"</t>
        </is>
      </c>
      <c r="G511" t="inlineStr">
        <is>
          <t>토글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A&amp;E</t>
        </is>
      </c>
      <c r="D512" t="n">
        <v>10</v>
      </c>
      <c r="E512" t="inlineStr">
        <is>
          <t>flapping tremor 있음/flapping tremor 없음</t>
        </is>
      </c>
      <c r="F512" t="inlineStr">
        <is>
          <t>🩺 양손을 앞으로 뻗고 손목을 젖히게 해보세요 — 파닥이듯 떨리나요?</t>
        </is>
      </c>
      <c r="G512" t="inlineStr">
        <is>
          <t>토글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D</t>
        </is>
      </c>
      <c r="D513" t="n">
        <v>1</v>
      </c>
      <c r="E513" t="inlineStr">
        <is>
          <t>조직관류저하:뇌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1</v>
      </c>
      <c r="E514" t="inlineStr">
        <is>
          <t>사람, 시간, 장소에 대한 지남력을 줌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2</v>
      </c>
      <c r="E515" t="inlineStr">
        <is>
          <t>안전간호를 제공함</t>
        </is>
      </c>
      <c r="I515" t="inlineStr">
        <is>
          <t>⚠️ V4 이관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D</t>
        </is>
      </c>
      <c r="D516" t="n">
        <v>2</v>
      </c>
      <c r="E516" t="inlineStr">
        <is>
          <t>알코올금단증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3</v>
      </c>
      <c r="E517" t="inlineStr">
        <is>
          <t>알코올 섭취 양상을 확인함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P&amp;E</t>
        </is>
      </c>
      <c r="D518" t="n">
        <v>4</v>
      </c>
      <c r="E518" t="inlineStr">
        <is>
          <t>금단 증상을 설명함</t>
        </is>
      </c>
      <c r="I518" t="inlineStr">
        <is>
          <t>⚠️ V4 이관</t>
        </is>
      </c>
      <c r="J518" t="inlineStr">
        <is>
          <t>알코올금단증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P&amp;E</t>
        </is>
      </c>
      <c r="D519" t="n">
        <v>5</v>
      </c>
      <c r="E519" t="inlineStr">
        <is>
          <t>안전간호를 제공함</t>
        </is>
      </c>
      <c r="I519" t="inlineStr">
        <is>
          <t>⚠️ V4 이관</t>
        </is>
      </c>
      <c r="J519" t="inlineStr">
        <is>
          <t>알코올금단증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1</v>
      </c>
      <c r="E520" t="inlineStr">
        <is>
          <t>구체적 자살계획을 언급함/자해나 자살시도를 부인함</t>
        </is>
      </c>
      <c r="F520" t="inlineStr">
        <is>
          <t>"죽고 싶은 생각이나 계획이 있으세요?"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2</v>
      </c>
      <c r="E521" t="inlineStr">
        <is>
          <t>자살을 시도함</t>
        </is>
      </c>
      <c r="F521" t="inlineStr">
        <is>
          <t>자살 시도 (구체적 사항 비고에 기재)</t>
        </is>
      </c>
      <c r="G521" t="inlineStr">
        <is>
          <t>체크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3</v>
      </c>
      <c r="E522" t="inlineStr">
        <is>
          <t>자살 충동 있음</t>
        </is>
      </c>
      <c r="F522" t="inlineStr">
        <is>
          <t>자살 충동 (구체적 사항 비고에 기재)</t>
        </is>
      </c>
      <c r="G522" t="inlineStr">
        <is>
          <t>체크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A&amp;E</t>
        </is>
      </c>
      <c r="D523" t="n">
        <v>4</v>
      </c>
      <c r="E523" t="inlineStr">
        <is>
          <t>공격적 행동함/타인에 대한 공격적 행동을 보이지 않음</t>
        </is>
      </c>
      <c r="F523" t="inlineStr">
        <is>
          <t>🩺 공격적 행동(관찰)</t>
        </is>
      </c>
      <c r="G523" t="inlineStr">
        <is>
          <t>토글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A&amp;E</t>
        </is>
      </c>
      <c r="D524" t="n">
        <v>5</v>
      </c>
      <c r="E524" t="inlineStr">
        <is>
          <t>공황상태 있음/공황상태 없음</t>
        </is>
      </c>
      <c r="F524" t="inlineStr">
        <is>
          <t>"심하게 불안하거나 공황 상태이세요?"</t>
        </is>
      </c>
      <c r="G524" t="inlineStr">
        <is>
          <t>토글</t>
        </is>
      </c>
      <c r="I524" t="inlineStr">
        <is>
          <t>⚠️ V4 이관</t>
        </is>
      </c>
      <c r="J524" t="inlineStr">
        <is>
          <t>불안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D</t>
        </is>
      </c>
      <c r="D525" t="n">
        <v>1</v>
      </c>
      <c r="E525" t="inlineStr">
        <is>
          <t>자살위험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P&amp;E</t>
        </is>
      </c>
      <c r="D526" t="n">
        <v>1</v>
      </c>
      <c r="E526" t="inlineStr">
        <is>
          <t>안전간호를 제공함</t>
        </is>
      </c>
      <c r="I526" t="inlineStr">
        <is>
          <t>⚠️ V4 이관</t>
        </is>
      </c>
      <c r="J526" t="inlineStr">
        <is>
          <t>자살위험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2</v>
      </c>
      <c r="E527" t="inlineStr">
        <is>
          <t>자살 시도에 대해 자주 사정하고 응급 처치 준비해 둠</t>
        </is>
      </c>
      <c r="I527" t="inlineStr">
        <is>
          <t>⚠️ V4 이관</t>
        </is>
      </c>
      <c r="J527" t="inlineStr">
        <is>
          <t>자살위험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D</t>
        </is>
      </c>
      <c r="D528" t="n">
        <v>2</v>
      </c>
      <c r="E528" t="inlineStr">
        <is>
          <t>폭력위험:타인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P&amp;E</t>
        </is>
      </c>
      <c r="D529" t="n">
        <v>3</v>
      </c>
      <c r="E529" t="inlineStr">
        <is>
          <t>진정시킴</t>
        </is>
      </c>
      <c r="I529" t="inlineStr">
        <is>
          <t>⚠️ V4 이관</t>
        </is>
      </c>
      <c r="J529" t="inlineStr">
        <is>
          <t>폭력위험:타인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4</v>
      </c>
      <c r="E530" t="inlineStr">
        <is>
          <t>억제대 적용 중임</t>
        </is>
      </c>
      <c r="I530" t="inlineStr">
        <is>
          <t>⚠️ V4 이관</t>
        </is>
      </c>
      <c r="J530" t="inlineStr">
        <is>
          <t>폭력위험:타인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D</t>
        </is>
      </c>
      <c r="D531" t="n">
        <v>3</v>
      </c>
      <c r="E531" t="inlineStr">
        <is>
          <t>불안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P&amp;E</t>
        </is>
      </c>
      <c r="D532" t="n">
        <v>5</v>
      </c>
      <c r="E532" t="inlineStr">
        <is>
          <t>불안을 감소시켜 줌</t>
        </is>
      </c>
      <c r="I532" t="inlineStr">
        <is>
          <t>⚠️ V4 이관</t>
        </is>
      </c>
      <c r="J532" t="inlineStr">
        <is>
          <t>불안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P&amp;E</t>
        </is>
      </c>
      <c r="D533" t="n">
        <v>6</v>
      </c>
      <c r="E533" t="inlineStr">
        <is>
          <t>경청해줌</t>
        </is>
      </c>
      <c r="I533" t="inlineStr">
        <is>
          <t>⚠️ V4 이관</t>
        </is>
      </c>
      <c r="J533" t="inlineStr">
        <is>
          <t>불안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1</v>
      </c>
      <c r="E534" t="inlineStr">
        <is>
          <t>혈압(mmHg) :</t>
        </is>
      </c>
      <c r="F534" t="inlineStr">
        <is>
          <t>🩺 혈압 측정 (수축기 / 이완기 · mmHg)</t>
        </is>
      </c>
      <c r="G534" t="inlineStr">
        <is>
          <t>값입력</t>
        </is>
      </c>
      <c r="I534" t="inlineStr">
        <is>
          <t>⚠️ V4 이관</t>
        </is>
      </c>
      <c r="J534" t="inlineStr">
        <is>
          <t>공통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2</v>
      </c>
      <c r="E535" t="inlineStr">
        <is>
          <t>혈압 상승됨</t>
        </is>
      </c>
      <c r="F535" t="inlineStr">
        <is>
          <t>🩺 혈압 상승됨 (고혈압)</t>
        </is>
      </c>
      <c r="G535" t="inlineStr">
        <is>
          <t>체크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3</v>
      </c>
      <c r="E536" t="inlineStr">
        <is>
          <t>혈압 저하됨</t>
        </is>
      </c>
      <c r="F536" t="inlineStr">
        <is>
          <t>🩺 혈압 저하됨 (저혈압)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A&amp;E</t>
        </is>
      </c>
      <c r="D537" t="n">
        <v>4</v>
      </c>
      <c r="E537" t="inlineStr">
        <is>
          <t>고혈압으로 인한 증상 있음/고혈압으로 인한 증상 없음</t>
        </is>
      </c>
      <c r="F537" t="inlineStr">
        <is>
          <t>"두통·어지럼 등 불편한 증상 있으세요?"</t>
        </is>
      </c>
      <c r="G537" t="inlineStr">
        <is>
          <t>토글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A&amp;E</t>
        </is>
      </c>
      <c r="D538" t="n">
        <v>5</v>
      </c>
      <c r="E538" t="inlineStr">
        <is>
          <t>체위성 저혈압 있음</t>
        </is>
      </c>
      <c r="F538" t="inlineStr">
        <is>
          <t>"일어설 때 핑 돌거나 어지러우세요?"</t>
        </is>
      </c>
      <c r="G538" t="inlineStr">
        <is>
          <t>체크</t>
        </is>
      </c>
      <c r="I538" t="inlineStr">
        <is>
          <t>⚠️ V4 이관</t>
        </is>
      </c>
      <c r="J538" t="inlineStr">
        <is>
          <t>저혈압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D</t>
        </is>
      </c>
      <c r="D539" t="n">
        <v>1</v>
      </c>
      <c r="E539" t="inlineStr">
        <is>
          <t>고혈압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1</v>
      </c>
      <c r="E540" t="inlineStr">
        <is>
          <t>혈압 측정함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2</v>
      </c>
      <c r="E541" t="inlineStr">
        <is>
          <t>Non Invasive BP monitor 시작함</t>
        </is>
      </c>
      <c r="I541" t="inlineStr">
        <is>
          <t>⚠️ V4 이관</t>
        </is>
      </c>
      <c r="J541" t="inlineStr">
        <is>
          <t>고혈압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3</v>
      </c>
      <c r="E542" t="inlineStr">
        <is>
          <t>혈압관리 방법에 대해 교육함</t>
        </is>
      </c>
      <c r="I542" t="inlineStr">
        <is>
          <t>⚠️ V4 이관</t>
        </is>
      </c>
      <c r="J542" t="inlineStr">
        <is>
          <t>고혈압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D</t>
        </is>
      </c>
      <c r="D543" t="n">
        <v>2</v>
      </c>
      <c r="E543" t="inlineStr">
        <is>
          <t>저혈압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4</v>
      </c>
      <c r="E544" t="inlineStr">
        <is>
          <t>혈압 측정함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P&amp;E</t>
        </is>
      </c>
      <c r="D545" t="n">
        <v>5</v>
      </c>
      <c r="E545" t="inlineStr">
        <is>
          <t>체위성 저혈압 증상이 있는지 확인함</t>
        </is>
      </c>
      <c r="I545" t="inlineStr">
        <is>
          <t>⚠️ V4 이관</t>
        </is>
      </c>
      <c r="J545" t="inlineStr">
        <is>
          <t>저혈압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P&amp;E</t>
        </is>
      </c>
      <c r="D546" t="n">
        <v>6</v>
      </c>
      <c r="E546" t="inlineStr">
        <is>
          <t>안전간호를 제공함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A&amp;E</t>
        </is>
      </c>
      <c r="D547" t="n">
        <v>7</v>
      </c>
      <c r="E547" t="inlineStr">
        <is>
          <t>인후 불편감 있음/없음</t>
        </is>
      </c>
      <c r="F547" t="inlineStr">
        <is>
          <t>"목이 아프거나 불편하세요?"</t>
        </is>
      </c>
      <c r="G547" t="inlineStr">
        <is>
          <t>토글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A&amp;E</t>
        </is>
      </c>
      <c r="D548" t="n">
        <v>8</v>
      </c>
      <c r="E548" t="inlineStr">
        <is>
          <t>인후 충혈 있음/없음</t>
        </is>
      </c>
      <c r="F548" t="inlineStr">
        <is>
          <t>🩺 목 안이 붉은지 확인하세요</t>
        </is>
      </c>
      <c r="G548" t="inlineStr">
        <is>
          <t>토글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D</t>
        </is>
      </c>
      <c r="D549" t="n">
        <v>2</v>
      </c>
      <c r="E549" t="inlineStr">
        <is>
          <t>급성통증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4</v>
      </c>
      <c r="E550" t="inlineStr">
        <is>
          <t>통증을 인정해줌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5</v>
      </c>
      <c r="E551" t="inlineStr">
        <is>
          <t>통증 양상을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이비인후</t>
        </is>
      </c>
      <c r="B552" t="inlineStr">
        <is>
          <t>이비인후</t>
        </is>
      </c>
      <c r="C552" t="inlineStr">
        <is>
          <t>P&amp;E</t>
        </is>
      </c>
      <c r="D552" t="n">
        <v>6</v>
      </c>
      <c r="E552" t="inlineStr">
        <is>
          <t>통증을 관찰하기로 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이비인후</t>
        </is>
      </c>
      <c r="B553" t="inlineStr">
        <is>
          <t>이비인후</t>
        </is>
      </c>
      <c r="C553" t="inlineStr">
        <is>
          <t>P&amp;E</t>
        </is>
      </c>
      <c r="D553" t="n">
        <v>7</v>
      </c>
      <c r="E553" t="inlineStr">
        <is>
          <t>인후 상태를 확인함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A&amp;E</t>
        </is>
      </c>
      <c r="D554" t="n">
        <v>7</v>
      </c>
      <c r="E554" t="inlineStr">
        <is>
          <t>안구통증 있음/없음</t>
        </is>
      </c>
      <c r="F554" t="inlineStr">
        <is>
          <t>"눈이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D</t>
        </is>
      </c>
      <c r="D555" t="n">
        <v>3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5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안과</t>
        </is>
      </c>
      <c r="B557" t="inlineStr">
        <is>
          <t>안과</t>
        </is>
      </c>
      <c r="C557" t="inlineStr">
        <is>
          <t>P&amp;E</t>
        </is>
      </c>
      <c r="D557" t="n">
        <v>6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안과</t>
        </is>
      </c>
      <c r="B558" t="inlineStr">
        <is>
          <t>안과</t>
        </is>
      </c>
      <c r="C558" t="inlineStr">
        <is>
          <t>P&amp;E</t>
        </is>
      </c>
      <c r="D558" t="n">
        <v>7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A&amp;E</t>
        </is>
      </c>
      <c r="D559" t="n">
        <v>6</v>
      </c>
      <c r="E559" t="inlineStr">
        <is>
          <t>옆구리 통증 있음/없음</t>
        </is>
      </c>
      <c r="F559" t="inlineStr">
        <is>
          <t>"옆구리(허리 옆)가 아프세요?"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D</t>
        </is>
      </c>
      <c r="D560" t="n">
        <v>2</v>
      </c>
      <c r="E560" t="inlineStr">
        <is>
          <t>급성통증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4</v>
      </c>
      <c r="E561" t="inlineStr">
        <is>
          <t>통증을 인정해줌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비뇨기</t>
        </is>
      </c>
      <c r="B562" t="inlineStr">
        <is>
          <t>비뇨기</t>
        </is>
      </c>
      <c r="C562" t="inlineStr">
        <is>
          <t>P&amp;E</t>
        </is>
      </c>
      <c r="D562" t="n">
        <v>5</v>
      </c>
      <c r="E562" t="inlineStr">
        <is>
          <t>통증 양상을 확인함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비뇨기</t>
        </is>
      </c>
      <c r="B563" t="inlineStr">
        <is>
          <t>비뇨기</t>
        </is>
      </c>
      <c r="C563" t="inlineStr">
        <is>
          <t>P&amp;E</t>
        </is>
      </c>
      <c r="D563" t="n">
        <v>6</v>
      </c>
      <c r="E563" t="inlineStr">
        <is>
          <t>통증을 관찰하기로 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1</v>
      </c>
      <c r="E564" t="inlineStr">
        <is>
          <t>전신 허약감 있음/없음</t>
        </is>
      </c>
      <c r="F564" t="inlineStr">
        <is>
          <t>"온몸에 기운이 없으세요?"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2</v>
      </c>
      <c r="E565" t="inlineStr">
        <is>
          <t>사지 허약감 있음/없음</t>
        </is>
      </c>
      <c r="F565" t="inlineStr">
        <is>
          <t>"팔다리에 힘이 없으세요?"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A&amp;E</t>
        </is>
      </c>
      <c r="D566" t="n">
        <v>3</v>
      </c>
      <c r="E566" t="inlineStr">
        <is>
          <t>피로 호소함/피로하지 않다고 함</t>
        </is>
      </c>
      <c r="F566" t="inlineStr">
        <is>
          <t>"많이 피곤하세요?"</t>
        </is>
      </c>
      <c r="G566" t="inlineStr">
        <is>
          <t>토글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A&amp;E</t>
        </is>
      </c>
      <c r="D567" t="n">
        <v>4</v>
      </c>
      <c r="E567" t="inlineStr">
        <is>
          <t>dizziness 있음/없음</t>
        </is>
      </c>
      <c r="F567" t="inlineStr">
        <is>
          <t>"어지럽거나 핑 도는 느낌이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공통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D</t>
        </is>
      </c>
      <c r="D568" t="n">
        <v>1</v>
      </c>
      <c r="E568" t="inlineStr">
        <is>
          <t>활동의 지속성장애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1</v>
      </c>
      <c r="E569" t="inlineStr">
        <is>
          <t>피로 정도를 확인함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전신 쇠약</t>
        </is>
      </c>
      <c r="B570" t="inlineStr">
        <is>
          <t>전신 쇠약</t>
        </is>
      </c>
      <c r="C570" t="inlineStr">
        <is>
          <t>P&amp;E</t>
        </is>
      </c>
      <c r="D570" t="n">
        <v>2</v>
      </c>
      <c r="E570" t="inlineStr">
        <is>
          <t>24시간 피로 수준을 사정함</t>
        </is>
      </c>
      <c r="I570" t="inlineStr">
        <is>
          <t>커버리지 보완 260802</t>
        </is>
      </c>
      <c r="J570" t="inlineStr">
        <is>
          <t>활동의 지속성장애</t>
        </is>
      </c>
    </row>
    <row r="571">
      <c r="A571" t="inlineStr">
        <is>
          <t>전신 쇠약</t>
        </is>
      </c>
      <c r="B571" t="inlineStr">
        <is>
          <t>전신 쇠약</t>
        </is>
      </c>
      <c r="C571" t="inlineStr">
        <is>
          <t>P&amp;E</t>
        </is>
      </c>
      <c r="D571" t="n">
        <v>3</v>
      </c>
      <c r="E571" t="inlineStr">
        <is>
          <t>안전간호를 제공함</t>
        </is>
      </c>
      <c r="I571" t="inlineStr">
        <is>
          <t>커버리지 보완 260802</t>
        </is>
      </c>
      <c r="J571" t="inlineStr">
        <is>
          <t>활동의 지속성장애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1</v>
      </c>
      <c r="E572" t="inlineStr">
        <is>
          <t>알레르기 있음/없음</t>
        </is>
      </c>
      <c r="F572" t="inlineStr">
        <is>
          <t>"약이나 음식에 알레르기가 있으세요?"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2</v>
      </c>
      <c r="E573" t="inlineStr">
        <is>
          <t>urticaria 있음/없음</t>
        </is>
      </c>
      <c r="F573" t="inlineStr">
        <is>
          <t>"두드러기가 올라왔나요?"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알레르기반응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3</v>
      </c>
      <c r="E574" t="inlineStr">
        <is>
          <t>가려움증 있음/없음</t>
        </is>
      </c>
      <c r="F574" t="inlineStr">
        <is>
          <t>"피부가 가려우세요?"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알레르기반응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4</v>
      </c>
      <c r="E575" t="inlineStr">
        <is>
          <t>호흡곤란 있음/없음</t>
        </is>
      </c>
      <c r="F575" t="inlineStr">
        <is>
          <t>"숨이 차거나 답답하신가요?"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5</v>
      </c>
      <c r="E576" t="inlineStr">
        <is>
          <t>wheezing 있음/없음</t>
        </is>
      </c>
      <c r="F576" t="inlineStr">
        <is>
          <t>🩺 쌕쌕거리는 숨소리를 청진하세요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6</v>
      </c>
      <c r="E577" t="inlineStr">
        <is>
          <t>연하곤란 있음/없음</t>
        </is>
      </c>
      <c r="F577" t="inlineStr">
        <is>
          <t>"목이 붓거나 삼키기 힘드세요?"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기도개방유지불능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A&amp;E</t>
        </is>
      </c>
      <c r="D578" t="n">
        <v>7</v>
      </c>
      <c r="E578" t="inlineStr">
        <is>
          <t>청색증 있음/없음</t>
        </is>
      </c>
      <c r="F578" t="inlineStr">
        <is>
          <t>🩺 입술·얼굴이 파란지 확인하세요</t>
        </is>
      </c>
      <c r="G578" t="inlineStr">
        <is>
          <t>토글</t>
        </is>
      </c>
      <c r="I578" t="inlineStr">
        <is>
          <t>커버리지 보완 260802</t>
        </is>
      </c>
      <c r="J578" t="inlineStr">
        <is>
          <t>기도개방유지불능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A&amp;E</t>
        </is>
      </c>
      <c r="D579" t="n">
        <v>8</v>
      </c>
      <c r="E579" t="inlineStr">
        <is>
          <t>혈압 저하됨</t>
        </is>
      </c>
      <c r="F579" t="inlineStr">
        <is>
          <t>🩺 혈압이 떨어졌는지 확인하세요</t>
        </is>
      </c>
      <c r="G579" t="inlineStr">
        <is>
          <t>체크</t>
        </is>
      </c>
      <c r="I579" t="inlineStr">
        <is>
          <t>커버리지 보완 260802</t>
        </is>
      </c>
      <c r="J579" t="inlineStr">
        <is>
          <t>공통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1</v>
      </c>
      <c r="E580" t="inlineStr">
        <is>
          <t>알레르기반응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1</v>
      </c>
      <c r="E581" t="inlineStr">
        <is>
          <t>알레르기원을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2</v>
      </c>
      <c r="E582" t="inlineStr">
        <is>
          <t>알레르기 과거력이 있는지 확인함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P&amp;E</t>
        </is>
      </c>
      <c r="D583" t="n">
        <v>3</v>
      </c>
      <c r="E583" t="inlineStr">
        <is>
          <t>전신 알레르기 반응이 있는지 확인함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4</v>
      </c>
      <c r="E584" t="inlineStr">
        <is>
          <t>알레르기원에 노출되지 않도록 교육함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D</t>
        </is>
      </c>
      <c r="D585" t="n">
        <v>2</v>
      </c>
      <c r="E585" t="inlineStr">
        <is>
          <t>기도개방유지불능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P&amp;E</t>
        </is>
      </c>
      <c r="D586" t="n">
        <v>7</v>
      </c>
      <c r="E586" t="inlineStr">
        <is>
          <t>산소 흡입 시작함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P&amp;E</t>
        </is>
      </c>
      <c r="D587" t="n">
        <v>8</v>
      </c>
      <c r="E587" t="inlineStr">
        <is>
          <t>IV 주입경로 확보하여 수액 주입함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화상 입음</t>
        </is>
      </c>
      <c r="F588" t="inlineStr">
        <is>
          <t>"화상을 입으셨나요?"</t>
        </is>
      </c>
      <c r="G588" t="inlineStr">
        <is>
          <t>체크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A&amp;E</t>
        </is>
      </c>
      <c r="D589" t="n">
        <v>2</v>
      </c>
      <c r="E589" t="inlineStr">
        <is>
          <t>bullae 있음/없음</t>
        </is>
      </c>
      <c r="F589" t="inlineStr">
        <is>
          <t>🩺 물집이 잡혔는지 확인하세요</t>
        </is>
      </c>
      <c r="G589" t="inlineStr">
        <is>
          <t>토글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A&amp;E</t>
        </is>
      </c>
      <c r="D590" t="n">
        <v>3</v>
      </c>
      <c r="E590" t="inlineStr">
        <is>
          <t>통증 있음/없음</t>
        </is>
      </c>
      <c r="F590" t="inlineStr">
        <is>
          <t>"화상 부위가 아프세요?"</t>
        </is>
      </c>
      <c r="G590" t="inlineStr">
        <is>
          <t>토글</t>
        </is>
      </c>
      <c r="I590" t="inlineStr">
        <is>
          <t>커버리지 보완 260802</t>
        </is>
      </c>
      <c r="J590" t="inlineStr">
        <is>
          <t>급성통증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D</t>
        </is>
      </c>
      <c r="D591" t="n">
        <v>1</v>
      </c>
      <c r="E591" t="inlineStr">
        <is>
          <t>피부손상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1</v>
      </c>
      <c r="E592" t="inlineStr">
        <is>
          <t>화상부위 세척함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P&amp;E</t>
        </is>
      </c>
      <c r="D593" t="n">
        <v>2</v>
      </c>
      <c r="E593" t="inlineStr">
        <is>
          <t>화상부위 오염물 제거함</t>
        </is>
      </c>
      <c r="I593" t="inlineStr">
        <is>
          <t>커버리지 보완 260802</t>
        </is>
      </c>
      <c r="J593" t="inlineStr">
        <is>
          <t>피부손상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3</v>
      </c>
      <c r="E594" t="inlineStr">
        <is>
          <t>화상 dressing 함</t>
        </is>
      </c>
      <c r="I594" t="inlineStr">
        <is>
          <t>커버리지 보완 260802</t>
        </is>
      </c>
      <c r="J594" t="inlineStr">
        <is>
          <t>피부손상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D</t>
        </is>
      </c>
      <c r="D595" t="n">
        <v>2</v>
      </c>
      <c r="E595" t="inlineStr">
        <is>
          <t>감염위험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4</v>
      </c>
      <c r="E596" t="inlineStr">
        <is>
          <t>감염 증상이 있는지 확인함</t>
        </is>
      </c>
      <c r="I596" t="inlineStr">
        <is>
          <t>커버리지 보완 260802</t>
        </is>
      </c>
      <c r="J596" t="inlineStr">
        <is>
          <t>감염위험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5</v>
      </c>
      <c r="E597" t="inlineStr">
        <is>
          <t>흡입 화상이 있는지 확인함</t>
        </is>
      </c>
      <c r="I597" t="inlineStr">
        <is>
          <t>커버리지 보완 260802</t>
        </is>
      </c>
      <c r="J597" t="inlineStr">
        <is>
          <t>감염위험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D</t>
        </is>
      </c>
      <c r="D598" t="n">
        <v>3</v>
      </c>
      <c r="E598" t="inlineStr">
        <is>
          <t>급성통증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6</v>
      </c>
      <c r="E599" t="inlineStr">
        <is>
          <t>통증을 인정해줌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P&amp;E</t>
        </is>
      </c>
      <c r="D600" t="n">
        <v>7</v>
      </c>
      <c r="E600" t="inlineStr">
        <is>
          <t>통증 양상을 확인함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P&amp;E</t>
        </is>
      </c>
      <c r="D601" t="n">
        <v>8</v>
      </c>
      <c r="E601" t="inlineStr">
        <is>
          <t>통증을 관찰하기로 함</t>
        </is>
      </c>
      <c r="I601" t="inlineStr">
        <is>
          <t>커버리지 보완 260802</t>
        </is>
      </c>
      <c r="J601" t="inlineStr">
        <is>
          <t>급성통증</t>
        </is>
      </c>
    </row>
    <row r="602">
      <c r="A602" t="inlineStr">
        <is>
          <t>아나필락시스</t>
        </is>
      </c>
      <c r="B602" t="inlineStr">
        <is>
          <t>아나필락시스</t>
        </is>
      </c>
      <c r="C602" t="inlineStr">
        <is>
          <t>P&amp;E</t>
        </is>
      </c>
      <c r="D602" t="n">
        <v>1</v>
      </c>
      <c r="E602" t="inlineStr">
        <is>
          <t>기도개방 상태를 확인함</t>
        </is>
      </c>
      <c r="I602" t="inlineStr">
        <is>
          <t>확인형 — 산소·수액은 안 할 수도 있다</t>
        </is>
      </c>
      <c r="J602" t="inlineStr">
        <is>
          <t>기도개방유지불능</t>
        </is>
      </c>
    </row>
    <row r="603">
      <c r="A603" t="inlineStr">
        <is>
          <t>아나필락시스</t>
        </is>
      </c>
      <c r="B603" t="inlineStr">
        <is>
          <t>아나필락시스</t>
        </is>
      </c>
      <c r="C603" t="inlineStr">
        <is>
          <t>P&amp;E</t>
        </is>
      </c>
      <c r="D603" t="n">
        <v>2</v>
      </c>
      <c r="E603" t="inlineStr">
        <is>
          <t>호흡곤란이 있는지 확인함</t>
        </is>
      </c>
      <c r="I603" t="inlineStr">
        <is>
          <t>확인형 — 산소·수액은 안 할 수도 있다</t>
        </is>
      </c>
      <c r="J603" t="inlineStr">
        <is>
          <t>기도개방유지불능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1</v>
      </c>
      <c r="E604" t="inlineStr">
        <is>
          <t>질 출혈 있음/없음</t>
        </is>
      </c>
      <c r="F604" t="inlineStr">
        <is>
          <t>"질에서 피가 나오세요?"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2</v>
      </c>
      <c r="E605" t="inlineStr">
        <is>
          <t>자궁수축 있음/없음</t>
        </is>
      </c>
      <c r="F605" t="inlineStr">
        <is>
          <t>"배가 규칙적으로 뭉치세요?"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A&amp;E</t>
        </is>
      </c>
      <c r="D606" t="n">
        <v>3</v>
      </c>
      <c r="E606" t="inlineStr">
        <is>
          <t>질 분비물 있음/없음</t>
        </is>
      </c>
      <c r="F606" t="inlineStr">
        <is>
          <t>"평소와 다른 분비물이 있으세요?"</t>
        </is>
      </c>
      <c r="G606" t="inlineStr">
        <is>
          <t>토글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A&amp;E</t>
        </is>
      </c>
      <c r="D607" t="n">
        <v>4</v>
      </c>
      <c r="E607" t="inlineStr">
        <is>
          <t>복부 통증 있음/없음</t>
        </is>
      </c>
      <c r="F607" t="inlineStr">
        <is>
          <t>"배가 아프세요?"</t>
        </is>
      </c>
      <c r="G607" t="inlineStr">
        <is>
          <t>토글</t>
        </is>
      </c>
      <c r="I607" t="inlineStr">
        <is>
          <t>커버리지 2차 260802</t>
        </is>
      </c>
      <c r="J607" t="inlineStr">
        <is>
          <t>급성통증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1</v>
      </c>
      <c r="E608" t="inlineStr">
        <is>
          <t>출혈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1</v>
      </c>
      <c r="E609" t="inlineStr">
        <is>
          <t>출혈 증상이 있는지 확인함</t>
        </is>
      </c>
      <c r="I609" t="inlineStr">
        <is>
          <t>커버리지 2차 260802</t>
        </is>
      </c>
      <c r="J609" t="inlineStr">
        <is>
          <t>출혈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2</v>
      </c>
      <c r="E610" t="inlineStr">
        <is>
          <t>출혈양상 확인함</t>
        </is>
      </c>
      <c r="I610" t="inlineStr">
        <is>
          <t>커버리지 2차 260802</t>
        </is>
      </c>
      <c r="J610" t="inlineStr">
        <is>
          <t>출혈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2</v>
      </c>
      <c r="E611" t="inlineStr">
        <is>
          <t>감염위험</t>
        </is>
      </c>
      <c r="I611" t="inlineStr">
        <is>
          <t>커버리지 2차 260802</t>
        </is>
      </c>
      <c r="J611" t="inlineStr">
        <is>
          <t>감염위험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3</v>
      </c>
      <c r="E612" t="inlineStr">
        <is>
          <t>질 분비물 양상 관찰함</t>
        </is>
      </c>
      <c r="I612" t="inlineStr">
        <is>
          <t>커버리지 2차 260802</t>
        </is>
      </c>
      <c r="J612" t="inlineStr">
        <is>
          <t>감염위험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D</t>
        </is>
      </c>
      <c r="D613" t="n">
        <v>3</v>
      </c>
      <c r="E613" t="inlineStr">
        <is>
          <t>급성통증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4</v>
      </c>
      <c r="E614" t="inlineStr">
        <is>
          <t>통증을 인정해줌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미만</t>
        </is>
      </c>
      <c r="C615" t="inlineStr">
        <is>
          <t>P&amp;E</t>
        </is>
      </c>
      <c r="D615" t="n">
        <v>5</v>
      </c>
      <c r="E615" t="inlineStr">
        <is>
          <t>통증 양상을 확인함</t>
        </is>
      </c>
      <c r="I615" t="inlineStr">
        <is>
          <t>커버리지 2차 260802</t>
        </is>
      </c>
      <c r="J615" t="inlineStr">
        <is>
          <t>급성통증</t>
        </is>
      </c>
    </row>
    <row r="616">
      <c r="A616" t="inlineStr">
        <is>
          <t>산과</t>
        </is>
      </c>
      <c r="B616" t="inlineStr">
        <is>
          <t>임신 20주 미만</t>
        </is>
      </c>
      <c r="C616" t="inlineStr">
        <is>
          <t>P&amp;E</t>
        </is>
      </c>
      <c r="D616" t="n">
        <v>6</v>
      </c>
      <c r="E616" t="inlineStr">
        <is>
          <t>통증을 관찰하기로 함</t>
        </is>
      </c>
      <c r="I616" t="inlineStr">
        <is>
          <t>커버리지 2차 260802</t>
        </is>
      </c>
      <c r="J616" t="inlineStr">
        <is>
          <t>급성통증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태동 있음/태동 없음</t>
        </is>
      </c>
      <c r="F617" t="inlineStr">
        <is>
          <t>"아기가 움직이는 게 느껴지세요?"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2</v>
      </c>
      <c r="E618" t="inlineStr">
        <is>
          <t>자궁수축 있음/없음</t>
        </is>
      </c>
      <c r="F618" t="inlineStr">
        <is>
          <t>"배가 규칙적으로 뭉치세요?"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3</v>
      </c>
      <c r="E619" t="inlineStr">
        <is>
          <t>양막파열 있음/없음</t>
        </is>
      </c>
      <c r="F619" t="inlineStr">
        <is>
          <t>"양수가 터진 것 같으세요?"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4</v>
      </c>
      <c r="E620" t="inlineStr">
        <is>
          <t>양수 leakage 있음/없음</t>
        </is>
      </c>
      <c r="F620" t="inlineStr">
        <is>
          <t>🩺 양수가 새는지 확인하세요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A&amp;E</t>
        </is>
      </c>
      <c r="D621" t="n">
        <v>5</v>
      </c>
      <c r="E621" t="inlineStr">
        <is>
          <t>질 출혈 있음/없음</t>
        </is>
      </c>
      <c r="F621" t="inlineStr">
        <is>
          <t>"질에서 피가 나오세요?"</t>
        </is>
      </c>
      <c r="G621" t="inlineStr">
        <is>
          <t>토글</t>
        </is>
      </c>
      <c r="I621" t="inlineStr">
        <is>
          <t>커버리지 2차 260802</t>
        </is>
      </c>
      <c r="J621" t="inlineStr">
        <is>
          <t>출혈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A&amp;E</t>
        </is>
      </c>
      <c r="D622" t="n">
        <v>6</v>
      </c>
      <c r="E622" t="inlineStr">
        <is>
          <t>복부 통증 있음/없음</t>
        </is>
      </c>
      <c r="F622" t="inlineStr">
        <is>
          <t>"배가 아프세요?"</t>
        </is>
      </c>
      <c r="G622" t="inlineStr">
        <is>
          <t>토글</t>
        </is>
      </c>
      <c r="I622" t="inlineStr">
        <is>
          <t>커버리지 2차 260802</t>
        </is>
      </c>
      <c r="J622" t="inlineStr">
        <is>
          <t>급성통증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D</t>
        </is>
      </c>
      <c r="D623" t="n">
        <v>1</v>
      </c>
      <c r="E623" t="inlineStr">
        <is>
          <t>모체와태아상태위험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1</v>
      </c>
      <c r="E624" t="inlineStr">
        <is>
          <t>분만 진행 상태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P&amp;E</t>
        </is>
      </c>
      <c r="D625" t="n">
        <v>2</v>
      </c>
      <c r="E625" t="inlineStr">
        <is>
          <t>양수 양상 관찰함</t>
        </is>
      </c>
      <c r="I625" t="inlineStr">
        <is>
          <t>커버리지 2차 260802</t>
        </is>
      </c>
      <c r="J625" t="inlineStr">
        <is>
          <t>모체와태아상태위험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3</v>
      </c>
      <c r="E626" t="inlineStr">
        <is>
          <t>양막 파열 시간 확인함</t>
        </is>
      </c>
      <c r="I626" t="inlineStr">
        <is>
          <t>커버리지 2차 260802</t>
        </is>
      </c>
      <c r="J626" t="inlineStr">
        <is>
          <t>모체와태아상태위험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D</t>
        </is>
      </c>
      <c r="D627" t="n">
        <v>2</v>
      </c>
      <c r="E627" t="inlineStr">
        <is>
          <t>출혈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4</v>
      </c>
      <c r="E628" t="inlineStr">
        <is>
          <t>출혈 증상이 있는지 확인함</t>
        </is>
      </c>
      <c r="I628" t="inlineStr">
        <is>
          <t>커버리지 2차 260802</t>
        </is>
      </c>
      <c r="J628" t="inlineStr">
        <is>
          <t>출혈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5</v>
      </c>
      <c r="E629" t="inlineStr">
        <is>
          <t>출혈양상 확인함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D</t>
        </is>
      </c>
      <c r="D630" t="n">
        <v>3</v>
      </c>
      <c r="E630" t="inlineStr">
        <is>
          <t>급성통증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6</v>
      </c>
      <c r="E631" t="inlineStr">
        <is>
          <t>통증을 인정해줌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임신 20주 이상</t>
        </is>
      </c>
      <c r="C632" t="inlineStr">
        <is>
          <t>P&amp;E</t>
        </is>
      </c>
      <c r="D632" t="n">
        <v>7</v>
      </c>
      <c r="E632" t="inlineStr">
        <is>
          <t>통증 양상을 확인함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임신 20주 이상</t>
        </is>
      </c>
      <c r="C633" t="inlineStr">
        <is>
          <t>P&amp;E</t>
        </is>
      </c>
      <c r="D633" t="n">
        <v>8</v>
      </c>
      <c r="E633" t="inlineStr">
        <is>
          <t>통증을 관찰하기로 함</t>
        </is>
      </c>
      <c r="I633" t="inlineStr">
        <is>
          <t>커버리지 2차 260802</t>
        </is>
      </c>
      <c r="J633" t="inlineStr">
        <is>
          <t>급성통증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1</v>
      </c>
      <c r="E634" t="inlineStr">
        <is>
          <t>오로 있음</t>
        </is>
      </c>
      <c r="F634" t="inlineStr">
        <is>
          <t>🩺 오로가 있는지 확인하세요</t>
        </is>
      </c>
      <c r="G634" t="inlineStr">
        <is>
          <t>체크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2</v>
      </c>
      <c r="E635" t="inlineStr">
        <is>
          <t>질 출혈 있음/없음</t>
        </is>
      </c>
      <c r="F635" t="inlineStr">
        <is>
          <t>"평소보다 피가 많이 나오세요?"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A&amp;E</t>
        </is>
      </c>
      <c r="D636" t="n">
        <v>3</v>
      </c>
      <c r="E636" t="inlineStr">
        <is>
          <t>열감 있음/없음</t>
        </is>
      </c>
      <c r="F636" t="inlineStr">
        <is>
          <t>"열이 나거나 오한이 있으세요?"</t>
        </is>
      </c>
      <c r="G636" t="inlineStr">
        <is>
          <t>토글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A&amp;E</t>
        </is>
      </c>
      <c r="D637" t="n">
        <v>4</v>
      </c>
      <c r="E637" t="inlineStr">
        <is>
          <t>복부 통증 있음/없음</t>
        </is>
      </c>
      <c r="F637" t="inlineStr">
        <is>
          <t>"배가 아프세요?"</t>
        </is>
      </c>
      <c r="G637" t="inlineStr">
        <is>
          <t>토글</t>
        </is>
      </c>
      <c r="I637" t="inlineStr">
        <is>
          <t>커버리지 2차 260802</t>
        </is>
      </c>
      <c r="J637" t="inlineStr">
        <is>
          <t>급성통증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D</t>
        </is>
      </c>
      <c r="D638" t="n">
        <v>1</v>
      </c>
      <c r="E638" t="inlineStr">
        <is>
          <t>출혈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P&amp;E</t>
        </is>
      </c>
      <c r="D639" t="n">
        <v>1</v>
      </c>
      <c r="E639" t="inlineStr">
        <is>
          <t>오로 관찰함</t>
        </is>
      </c>
      <c r="I639" t="inlineStr">
        <is>
          <t>커버리지 2차 260802</t>
        </is>
      </c>
      <c r="J639" t="inlineStr">
        <is>
          <t>출혈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2</v>
      </c>
      <c r="E640" t="inlineStr">
        <is>
          <t>출혈 증상이 있는지 확인함</t>
        </is>
      </c>
      <c r="I640" t="inlineStr">
        <is>
          <t>커버리지 2차 260802</t>
        </is>
      </c>
      <c r="J640" t="inlineStr">
        <is>
          <t>출혈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D</t>
        </is>
      </c>
      <c r="D641" t="n">
        <v>2</v>
      </c>
      <c r="E641" t="inlineStr">
        <is>
          <t>감염위험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3</v>
      </c>
      <c r="E642" t="inlineStr">
        <is>
          <t>감염 증상이 있는지 확인함</t>
        </is>
      </c>
      <c r="I642" t="inlineStr">
        <is>
          <t>커버리지 2차 260802</t>
        </is>
      </c>
      <c r="J642" t="inlineStr">
        <is>
          <t>감염위험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4</v>
      </c>
      <c r="E643" t="inlineStr">
        <is>
          <t>체온 측정함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D</t>
        </is>
      </c>
      <c r="D644" t="n">
        <v>3</v>
      </c>
      <c r="E644" t="inlineStr">
        <is>
          <t>급성통증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5</v>
      </c>
      <c r="E645" t="inlineStr">
        <is>
          <t>통증을 인정해줌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출산 후 (6주 이내)</t>
        </is>
      </c>
      <c r="C646" t="inlineStr">
        <is>
          <t>P&amp;E</t>
        </is>
      </c>
      <c r="D646" t="n">
        <v>6</v>
      </c>
      <c r="E646" t="inlineStr">
        <is>
          <t>통증 양상을 확인함</t>
        </is>
      </c>
      <c r="I646" t="inlineStr">
        <is>
          <t>커버리지 2차 260802</t>
        </is>
      </c>
      <c r="J646" t="inlineStr">
        <is>
          <t>급성통증</t>
        </is>
      </c>
    </row>
    <row r="647">
      <c r="A647" t="inlineStr">
        <is>
          <t>산과</t>
        </is>
      </c>
      <c r="B647" t="inlineStr">
        <is>
          <t>출산 후 (6주 이내)</t>
        </is>
      </c>
      <c r="C647" t="inlineStr">
        <is>
          <t>P&amp;E</t>
        </is>
      </c>
      <c r="D647" t="n">
        <v>7</v>
      </c>
      <c r="E647" t="inlineStr">
        <is>
          <t>통증을 관찰하기로 함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1</v>
      </c>
      <c r="E648" t="inlineStr">
        <is>
          <t>질 분비물 있음/없음</t>
        </is>
      </c>
      <c r="F648" t="inlineStr">
        <is>
          <t>"평소와 다른 분비물이 있으세요?"</t>
        </is>
      </c>
      <c r="G648" t="inlineStr">
        <is>
          <t>토글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2</v>
      </c>
      <c r="E649" t="inlineStr">
        <is>
          <t>질 출혈 있음/없음</t>
        </is>
      </c>
      <c r="F649" t="inlineStr">
        <is>
          <t>"질에서 피가 나오세요?"</t>
        </is>
      </c>
      <c r="G649" t="inlineStr">
        <is>
          <t>토글</t>
        </is>
      </c>
      <c r="I649" t="inlineStr">
        <is>
          <t>커버리지 2차 260802</t>
        </is>
      </c>
      <c r="J649" t="inlineStr">
        <is>
          <t>출혈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3</v>
      </c>
      <c r="E650" t="inlineStr">
        <is>
          <t>무월경 있음</t>
        </is>
      </c>
      <c r="F650" t="inlineStr">
        <is>
          <t>🩺 생리가 없는지 확인하세요</t>
        </is>
      </c>
      <c r="G650" t="inlineStr">
        <is>
          <t>체크</t>
        </is>
      </c>
      <c r="I650" t="inlineStr">
        <is>
          <t>커버리지 2차 260802</t>
        </is>
      </c>
      <c r="J650" t="inlineStr">
        <is>
          <t>공통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A&amp;E</t>
        </is>
      </c>
      <c r="D651" t="n">
        <v>4</v>
      </c>
      <c r="E651" t="inlineStr">
        <is>
          <t>월경불순이 있다고 함</t>
        </is>
      </c>
      <c r="F651" t="inlineStr">
        <is>
          <t>🩺 생리가 불규칙한지 확인하세요</t>
        </is>
      </c>
      <c r="G651" t="inlineStr">
        <is>
          <t>체크</t>
        </is>
      </c>
      <c r="I651" t="inlineStr">
        <is>
          <t>커버리지 2차 260802</t>
        </is>
      </c>
      <c r="J651" t="inlineStr">
        <is>
          <t>공통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A&amp;E</t>
        </is>
      </c>
      <c r="D652" t="n">
        <v>5</v>
      </c>
      <c r="E652" t="inlineStr">
        <is>
          <t>복부 통증 있음/없음</t>
        </is>
      </c>
      <c r="F652" t="inlineStr">
        <is>
          <t>"아랫배가 아프세요?"</t>
        </is>
      </c>
      <c r="G652" t="inlineStr">
        <is>
          <t>토글</t>
        </is>
      </c>
      <c r="I652" t="inlineStr">
        <is>
          <t>커버리지 2차 260802</t>
        </is>
      </c>
      <c r="J652" t="inlineStr">
        <is>
          <t>급성통증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1</v>
      </c>
      <c r="E653" t="inlineStr">
        <is>
          <t>감염위험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1</v>
      </c>
      <c r="E654" t="inlineStr">
        <is>
          <t>질 분비물 양상 관찰함</t>
        </is>
      </c>
      <c r="I654" t="inlineStr">
        <is>
          <t>커버리지 2차 260802</t>
        </is>
      </c>
      <c r="J654" t="inlineStr">
        <is>
          <t>감염위험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2</v>
      </c>
      <c r="E655" t="inlineStr">
        <is>
          <t>월경력 확인함</t>
        </is>
      </c>
      <c r="I655" t="inlineStr">
        <is>
          <t>커버리지 2차 260802</t>
        </is>
      </c>
      <c r="J655" t="inlineStr">
        <is>
          <t>감염위험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2</v>
      </c>
      <c r="E656" t="inlineStr">
        <is>
          <t>출혈</t>
        </is>
      </c>
      <c r="I656" t="inlineStr">
        <is>
          <t>커버리지 2차 260802</t>
        </is>
      </c>
      <c r="J656" t="inlineStr">
        <is>
          <t>출혈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3</v>
      </c>
      <c r="E657" t="inlineStr">
        <is>
          <t>출혈양상 확인함</t>
        </is>
      </c>
      <c r="I657" t="inlineStr">
        <is>
          <t>커버리지 2차 260802</t>
        </is>
      </c>
      <c r="J657" t="inlineStr">
        <is>
          <t>출혈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D</t>
        </is>
      </c>
      <c r="D658" t="n">
        <v>3</v>
      </c>
      <c r="E658" t="inlineStr">
        <is>
          <t>급성통증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4</v>
      </c>
      <c r="E659" t="inlineStr">
        <is>
          <t>통증을 인정해줌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산과</t>
        </is>
      </c>
      <c r="B660" t="inlineStr">
        <is>
          <t>부인과 (임신 아님)</t>
        </is>
      </c>
      <c r="C660" t="inlineStr">
        <is>
          <t>P&amp;E</t>
        </is>
      </c>
      <c r="D660" t="n">
        <v>5</v>
      </c>
      <c r="E660" t="inlineStr">
        <is>
          <t>통증 양상을 확인함</t>
        </is>
      </c>
      <c r="I660" t="inlineStr">
        <is>
          <t>커버리지 2차 260802</t>
        </is>
      </c>
      <c r="J660" t="inlineStr">
        <is>
          <t>급성통증</t>
        </is>
      </c>
    </row>
    <row r="661">
      <c r="A661" t="inlineStr">
        <is>
          <t>산과</t>
        </is>
      </c>
      <c r="B661" t="inlineStr">
        <is>
          <t>부인과 (임신 아님)</t>
        </is>
      </c>
      <c r="C661" t="inlineStr">
        <is>
          <t>P&amp;E</t>
        </is>
      </c>
      <c r="D661" t="n">
        <v>6</v>
      </c>
      <c r="E661" t="inlineStr">
        <is>
          <t>통증을 관찰하기로 함</t>
        </is>
      </c>
      <c r="I661" t="inlineStr">
        <is>
          <t>커버리지 2차 260802</t>
        </is>
      </c>
      <c r="J661" t="inlineStr">
        <is>
          <t>급성통증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1</v>
      </c>
      <c r="E662" t="inlineStr">
        <is>
          <t>황달 있음/없음</t>
        </is>
      </c>
      <c r="F662" t="inlineStr">
        <is>
          <t>"아기 피부가 노랗게 보이나요?"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2</v>
      </c>
      <c r="E663" t="inlineStr">
        <is>
          <t>공막의 황달 있음/없음</t>
        </is>
      </c>
      <c r="F663" t="inlineStr">
        <is>
          <t>🩺 눈 흰자가 노란지 확인하세요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A&amp;E</t>
        </is>
      </c>
      <c r="D664" t="n">
        <v>3</v>
      </c>
      <c r="E664" t="inlineStr">
        <is>
          <t>수유 잘함/보충수유 필요함</t>
        </is>
      </c>
      <c r="F664" t="inlineStr">
        <is>
          <t>"젖을 잘 먹나요?"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A&amp;E</t>
        </is>
      </c>
      <c r="D665" t="n">
        <v>4</v>
      </c>
      <c r="E665" t="inlineStr">
        <is>
          <t>lethargy 상태임/의식 명료함</t>
        </is>
      </c>
      <c r="F665" t="inlineStr">
        <is>
          <t>"아이가 축 처져 있나요?"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D</t>
        </is>
      </c>
      <c r="D666" t="n">
        <v>1</v>
      </c>
      <c r="E666" t="inlineStr">
        <is>
          <t>비효율적수유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소아-황달</t>
        </is>
      </c>
      <c r="C667" t="inlineStr">
        <is>
          <t>P&amp;E</t>
        </is>
      </c>
      <c r="D667" t="n">
        <v>1</v>
      </c>
      <c r="E667" t="inlineStr">
        <is>
          <t>황달이 있는지 확인함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소아-황달</t>
        </is>
      </c>
      <c r="C668" t="inlineStr">
        <is>
          <t>P&amp;E</t>
        </is>
      </c>
      <c r="D668" t="n">
        <v>2</v>
      </c>
      <c r="E668" t="inlineStr">
        <is>
          <t>수유 방법에 대해 교육함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1</v>
      </c>
      <c r="E669" t="inlineStr">
        <is>
          <t>수유 잘함/보충수유 필요함</t>
        </is>
      </c>
      <c r="F669" t="inlineStr">
        <is>
          <t>"젖을 잘 먹나요?"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2</v>
      </c>
      <c r="E670" t="inlineStr">
        <is>
          <t>수유 후 구토 보임/수유 후 구토 없음</t>
        </is>
      </c>
      <c r="F670" t="inlineStr">
        <is>
          <t>"먹고 나서 토하나요?"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A&amp;E</t>
        </is>
      </c>
      <c r="D671" t="n">
        <v>3</v>
      </c>
      <c r="E671" t="inlineStr">
        <is>
          <t>수유 후 역류 보임/수유 후 역류 없음</t>
        </is>
      </c>
      <c r="F671" t="inlineStr">
        <is>
          <t>"먹고 나서 올리나요?"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A&amp;E</t>
        </is>
      </c>
      <c r="D672" t="n">
        <v>4</v>
      </c>
      <c r="E672" t="inlineStr">
        <is>
          <t>수유 후 만족감 있음</t>
        </is>
      </c>
      <c r="F672" t="inlineStr">
        <is>
          <t>🩺 먹고 나서 편안해 보이는지 관찰하세요</t>
        </is>
      </c>
      <c r="G672" t="inlineStr">
        <is>
          <t>체크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D</t>
        </is>
      </c>
      <c r="D673" t="n">
        <v>1</v>
      </c>
      <c r="E673" t="inlineStr">
        <is>
          <t>비효율적수유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소아-수유곤란</t>
        </is>
      </c>
      <c r="C674" t="inlineStr">
        <is>
          <t>P&amp;E</t>
        </is>
      </c>
      <c r="D674" t="n">
        <v>1</v>
      </c>
      <c r="E674" t="inlineStr">
        <is>
          <t>수유 중 아기의 피로 증상이 있는지 확인함</t>
        </is>
      </c>
      <c r="I674" t="inlineStr">
        <is>
          <t>커버리지 2차 260802</t>
        </is>
      </c>
      <c r="J674" t="inlineStr">
        <is>
          <t>비효율적수유</t>
        </is>
      </c>
    </row>
    <row r="675">
      <c r="A675" t="inlineStr">
        <is>
          <t>소아</t>
        </is>
      </c>
      <c r="B675" t="inlineStr">
        <is>
          <t>소아-수유곤란</t>
        </is>
      </c>
      <c r="C675" t="inlineStr">
        <is>
          <t>P&amp;E</t>
        </is>
      </c>
      <c r="D675" t="n">
        <v>2</v>
      </c>
      <c r="E675" t="inlineStr">
        <is>
          <t>수유 방법에 대해 교육함</t>
        </is>
      </c>
      <c r="I675" t="inlineStr">
        <is>
          <t>커버리지 2차 260802</t>
        </is>
      </c>
      <c r="J675" t="inlineStr">
        <is>
          <t>비효율적수유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1</v>
      </c>
      <c r="E676" t="inlineStr">
        <is>
          <t>무호흡 있음/없음</t>
        </is>
      </c>
      <c r="F676" t="inlineStr">
        <is>
          <t>"숨을 멈춘 적이 있나요?"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A&amp;E</t>
        </is>
      </c>
      <c r="D677" t="n">
        <v>2</v>
      </c>
      <c r="E677" t="inlineStr">
        <is>
          <t>청색증 있음/없음</t>
        </is>
      </c>
      <c r="F677" t="inlineStr">
        <is>
          <t>"입술이나 얼굴이 파래졌나요?"</t>
        </is>
      </c>
      <c r="G677" t="inlineStr">
        <is>
          <t>토글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A&amp;E</t>
        </is>
      </c>
      <c r="D678" t="n">
        <v>3</v>
      </c>
      <c r="E678" t="inlineStr">
        <is>
          <t>apnea alarm 울림/apnea alarm 울리지 않음</t>
        </is>
      </c>
      <c r="F678" t="inlineStr">
        <is>
          <t>🩺 무호흡 알람이 울렸는지 확인하세요</t>
        </is>
      </c>
      <c r="G678" t="inlineStr">
        <is>
          <t>토글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D</t>
        </is>
      </c>
      <c r="D679" t="n">
        <v>1</v>
      </c>
      <c r="E679" t="inlineStr">
        <is>
          <t>비효율적호흡양상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1</v>
      </c>
      <c r="E680" t="inlineStr">
        <is>
          <t>호흡곤란이 있는지 확인함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2</v>
      </c>
      <c r="E681" t="inlineStr">
        <is>
          <t>산소포화도 monitor 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소아</t>
        </is>
      </c>
      <c r="B682" t="inlineStr">
        <is>
          <t>소아-무호흡</t>
        </is>
      </c>
      <c r="C682" t="inlineStr">
        <is>
          <t>P&amp;E</t>
        </is>
      </c>
      <c r="D682" t="n">
        <v>3</v>
      </c>
      <c r="E682" t="inlineStr">
        <is>
          <t>무호흡 monitor 시작함</t>
        </is>
      </c>
      <c r="I682" t="inlineStr">
        <is>
          <t>커버리지 2차 260802</t>
        </is>
      </c>
      <c r="J682" t="inlineStr">
        <is>
          <t>비효율적호흡양상</t>
        </is>
      </c>
    </row>
    <row r="683">
      <c r="A683" t="inlineStr">
        <is>
          <t>소아</t>
        </is>
      </c>
      <c r="B683" t="inlineStr">
        <is>
          <t>소아-무호흡</t>
        </is>
      </c>
      <c r="C683" t="inlineStr">
        <is>
          <t>P&amp;E</t>
        </is>
      </c>
      <c r="D683" t="n">
        <v>4</v>
      </c>
      <c r="E683" t="inlineStr">
        <is>
          <t>무호흡 지속 시간 측정함</t>
        </is>
      </c>
      <c r="I683" t="inlineStr">
        <is>
          <t>커버리지 2차 260802</t>
        </is>
      </c>
      <c r="J683" t="inlineStr">
        <is>
          <t>비효율적호흡양상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1</v>
      </c>
      <c r="E684" t="inlineStr">
        <is>
          <t>신체손상 있음</t>
        </is>
      </c>
      <c r="F684" t="inlineStr">
        <is>
          <t>🩺 다친 곳이 있는지 확인하세요</t>
        </is>
      </c>
      <c r="G684" t="inlineStr">
        <is>
          <t>체크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2</v>
      </c>
      <c r="E685" t="inlineStr">
        <is>
          <t>출혈 있음/없음</t>
        </is>
      </c>
      <c r="F685" t="inlineStr">
        <is>
          <t>"피가 나나요?"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출혈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3</v>
      </c>
      <c r="E686" t="inlineStr">
        <is>
          <t>찰과상 있음/없음</t>
        </is>
      </c>
      <c r="F686" t="inlineStr">
        <is>
          <t>🩺 긁힌 상처를 확인하세요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신체손상위험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A&amp;E</t>
        </is>
      </c>
      <c r="D687" t="n">
        <v>4</v>
      </c>
      <c r="E687" t="inlineStr">
        <is>
          <t>edema 있음/없음</t>
        </is>
      </c>
      <c r="F687" t="inlineStr">
        <is>
          <t>🩺 다친 곳이 부었는지 확인하세요</t>
        </is>
      </c>
      <c r="G687" t="inlineStr">
        <is>
          <t>토글</t>
        </is>
      </c>
      <c r="I687" t="inlineStr">
        <is>
          <t>외상 1경로 통합 260802</t>
        </is>
      </c>
      <c r="J687" t="inlineStr">
        <is>
          <t>신체손상위험</t>
        </is>
      </c>
      <c r="L687" t="inlineStr">
        <is>
          <t>외상부위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A&amp;E</t>
        </is>
      </c>
      <c r="D688" t="n">
        <v>5</v>
      </c>
      <c r="E688" t="inlineStr">
        <is>
          <t>통증 있음/없음</t>
        </is>
      </c>
      <c r="F688" t="inlineStr">
        <is>
          <t>"다친 곳이 아프세요?"</t>
        </is>
      </c>
      <c r="G688" t="inlineStr">
        <is>
          <t>토글</t>
        </is>
      </c>
      <c r="I688" t="inlineStr">
        <is>
          <t>외상 1경로 통합 260802</t>
        </is>
      </c>
      <c r="J688" t="inlineStr">
        <is>
          <t>급성통증</t>
        </is>
      </c>
      <c r="L688" t="inlineStr">
        <is>
          <t>외상부위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D</t>
        </is>
      </c>
      <c r="D689" t="n">
        <v>1</v>
      </c>
      <c r="E689" t="inlineStr">
        <is>
          <t>신체손상위험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1</v>
      </c>
      <c r="E690" t="inlineStr">
        <is>
          <t>상처 관찰함</t>
        </is>
      </c>
      <c r="I690" t="inlineStr">
        <is>
          <t>외상 1경로 통합 260802</t>
        </is>
      </c>
      <c r="J690" t="inlineStr">
        <is>
          <t>신체손상위험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2</v>
      </c>
      <c r="E691" t="inlineStr">
        <is>
          <t>안전간호를 제공함</t>
        </is>
      </c>
      <c r="I691" t="inlineStr">
        <is>
          <t>외상 1경로 통합 260802</t>
        </is>
      </c>
      <c r="J691" t="inlineStr">
        <is>
          <t>신체손상위험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D</t>
        </is>
      </c>
      <c r="D692" t="n">
        <v>2</v>
      </c>
      <c r="E692" t="inlineStr">
        <is>
          <t>출혈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P&amp;E</t>
        </is>
      </c>
      <c r="D693" t="n">
        <v>3</v>
      </c>
      <c r="E693" t="inlineStr">
        <is>
          <t>출혈 증상이 있는지 확인함</t>
        </is>
      </c>
      <c r="I693" t="inlineStr">
        <is>
          <t>외상 1경로 통합 260802</t>
        </is>
      </c>
      <c r="J693" t="inlineStr">
        <is>
          <t>출혈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4</v>
      </c>
      <c r="E694" t="inlineStr">
        <is>
          <t>출혈양상 확인함</t>
        </is>
      </c>
      <c r="I694" t="inlineStr">
        <is>
          <t>외상 1경로 통합 260802</t>
        </is>
      </c>
      <c r="J694" t="inlineStr">
        <is>
          <t>출혈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D</t>
        </is>
      </c>
      <c r="D695" t="n">
        <v>3</v>
      </c>
      <c r="E695" t="inlineStr">
        <is>
          <t>급성통증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5</v>
      </c>
      <c r="E696" t="inlineStr">
        <is>
          <t>통증을 인정해줌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외상</t>
        </is>
      </c>
      <c r="B697" t="inlineStr">
        <is>
          <t>외상</t>
        </is>
      </c>
      <c r="C697" t="inlineStr">
        <is>
          <t>P&amp;E</t>
        </is>
      </c>
      <c r="D697" t="n">
        <v>6</v>
      </c>
      <c r="E697" t="inlineStr">
        <is>
          <t>통증 양상을 확인함</t>
        </is>
      </c>
      <c r="I697" t="inlineStr">
        <is>
          <t>외상 1경로 통합 260802</t>
        </is>
      </c>
      <c r="J697" t="inlineStr">
        <is>
          <t>급성통증</t>
        </is>
      </c>
    </row>
    <row r="698">
      <c r="A698" t="inlineStr">
        <is>
          <t>외상</t>
        </is>
      </c>
      <c r="B698" t="inlineStr">
        <is>
          <t>외상</t>
        </is>
      </c>
      <c r="C698" t="inlineStr">
        <is>
          <t>P&amp;E</t>
        </is>
      </c>
      <c r="D698" t="n">
        <v>7</v>
      </c>
      <c r="E698" t="inlineStr">
        <is>
          <t>통증을 관찰하기로 함</t>
        </is>
      </c>
      <c r="I698" t="inlineStr">
        <is>
          <t>외상 1경로 통합 260802</t>
        </is>
      </c>
      <c r="J698" t="inlineStr">
        <is>
          <t>급성통증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4</v>
      </c>
      <c r="E699" t="inlineStr">
        <is>
          <t>피부 손상 있음</t>
        </is>
      </c>
      <c r="F699" t="inlineStr">
        <is>
          <t>🩺 피부가 상했는지 확인하세요</t>
        </is>
      </c>
      <c r="G699" t="inlineStr">
        <is>
          <t>체크</t>
        </is>
      </c>
      <c r="I699" t="inlineStr">
        <is>
          <t>피부 확장 260802</t>
        </is>
      </c>
      <c r="J699" t="inlineStr">
        <is>
          <t>피부손상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A&amp;E</t>
        </is>
      </c>
      <c r="D700" t="n">
        <v>5</v>
      </c>
      <c r="E700" t="inlineStr">
        <is>
          <t>출혈 있음/없음</t>
        </is>
      </c>
      <c r="F700" t="inlineStr">
        <is>
          <t>"피가 나나요?"</t>
        </is>
      </c>
      <c r="G700" t="inlineStr">
        <is>
          <t>토글</t>
        </is>
      </c>
      <c r="I700" t="inlineStr">
        <is>
          <t>피부 확장 260802</t>
        </is>
      </c>
      <c r="J700" t="inlineStr">
        <is>
          <t>피부손상</t>
        </is>
      </c>
      <c r="L700" t="inlineStr">
        <is>
          <t>피부상황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A&amp;E</t>
        </is>
      </c>
      <c r="D701" t="n">
        <v>6</v>
      </c>
      <c r="E701" t="inlineStr">
        <is>
          <t>통증 있음/없음</t>
        </is>
      </c>
      <c r="F701" t="inlineStr">
        <is>
          <t>"그 부위가 아프세요?"</t>
        </is>
      </c>
      <c r="G701" t="inlineStr">
        <is>
          <t>토글</t>
        </is>
      </c>
      <c r="I701" t="inlineStr">
        <is>
          <t>피부 확장 260802</t>
        </is>
      </c>
      <c r="J701" t="inlineStr">
        <is>
          <t>급성통증</t>
        </is>
      </c>
      <c r="L701" t="inlineStr">
        <is>
          <t>피부상황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3</v>
      </c>
      <c r="E702" t="inlineStr">
        <is>
          <t>감염위험</t>
        </is>
      </c>
      <c r="I702" t="inlineStr">
        <is>
          <t>피부 확장 260802</t>
        </is>
      </c>
      <c r="J702" t="inlineStr">
        <is>
          <t>감염위험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4</v>
      </c>
      <c r="E703" t="inlineStr">
        <is>
          <t>피부 상태를 관찰함</t>
        </is>
      </c>
      <c r="I703" t="inlineStr">
        <is>
          <t>피부 확장 260802</t>
        </is>
      </c>
      <c r="J703" t="inlineStr">
        <is>
          <t>감염위험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D</t>
        </is>
      </c>
      <c r="D704" t="n">
        <v>4</v>
      </c>
      <c r="E704" t="inlineStr">
        <is>
          <t>급성통증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5</v>
      </c>
      <c r="E705" t="inlineStr">
        <is>
          <t>통증을 인정해줌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피부</t>
        </is>
      </c>
      <c r="B706" t="inlineStr">
        <is>
          <t>피부</t>
        </is>
      </c>
      <c r="C706" t="inlineStr">
        <is>
          <t>P&amp;E</t>
        </is>
      </c>
      <c r="D706" t="n">
        <v>6</v>
      </c>
      <c r="E706" t="inlineStr">
        <is>
          <t>통증 양상을 확인함</t>
        </is>
      </c>
      <c r="I706" t="inlineStr">
        <is>
          <t>피부 확장 260802</t>
        </is>
      </c>
      <c r="J706" t="inlineStr">
        <is>
          <t>급성통증</t>
        </is>
      </c>
    </row>
    <row r="707">
      <c r="A707" t="inlineStr">
        <is>
          <t>피부</t>
        </is>
      </c>
      <c r="B707" t="inlineStr">
        <is>
          <t>피부</t>
        </is>
      </c>
      <c r="C707" t="inlineStr">
        <is>
          <t>P&amp;E</t>
        </is>
      </c>
      <c r="D707" t="n">
        <v>7</v>
      </c>
      <c r="E707" t="inlineStr">
        <is>
          <t>통증을 관찰하기로 함</t>
        </is>
      </c>
      <c r="I707" t="inlineStr">
        <is>
          <t>피부 확장 260802</t>
        </is>
      </c>
      <c r="J707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  <c r="H29" t="inlineStr"/>
      <c r="I29" t="inlineStr"/>
      <c r="J29" t="inlineStr"/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  <c r="H30" t="inlineStr"/>
      <c r="I30" t="inlineStr"/>
      <c r="J30" t="inlineStr"/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  <c r="J32" t="inlineStr"/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  <c r="H33" t="inlineStr"/>
      <c r="I33" t="inlineStr"/>
      <c r="J33" t="inlineStr"/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  <c r="H35" t="inlineStr"/>
      <c r="I35" t="inlineStr"/>
      <c r="J35" t="inlineStr"/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  <c r="H36" t="inlineStr"/>
      <c r="I36" t="inlineStr"/>
      <c r="J36" t="inlineStr"/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  <c r="H37" t="inlineStr"/>
      <c r="I37" t="inlineStr"/>
      <c r="J37" t="inlineStr"/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  <c r="J38" t="inlineStr"/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  <c r="H39" t="inlineStr"/>
      <c r="I39" t="inlineStr"/>
      <c r="J39" t="inlineStr"/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  <c r="H41" t="inlineStr"/>
      <c r="I41" t="inlineStr"/>
      <c r="J41" t="inlineStr"/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  <c r="J42" t="inlineStr"/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  <c r="H43" t="inlineStr"/>
      <c r="I43" t="inlineStr"/>
      <c r="J43" t="inlineStr"/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  <c r="H44" t="inlineStr"/>
      <c r="I44" t="inlineStr"/>
      <c r="J44" t="inlineStr"/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  <c r="F45" t="inlineStr"/>
      <c r="G45" t="inlineStr"/>
      <c r="H45" t="inlineStr"/>
      <c r="I45" t="inlineStr"/>
      <c r="J45" t="inlineStr"/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  <c r="J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2026-08-02T09:19:57Z</dcterms:modified>
</cp:coreProperties>
</file>