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Desktop\delete\"/>
    </mc:Choice>
  </mc:AlternateContent>
  <bookViews>
    <workbookView xWindow="0" yWindow="0" windowWidth="23040" windowHeight="9048" xr2:uid="{554DB18A-F004-4BD9-A755-2D382113C50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<sst xmlns="http://schemas.openxmlformats.org/spreadsheetml/2006/main" count="19" uniqueCount="11">
  <si>
    <t>select</t>
  </si>
  <si>
    <t>No of tuples</t>
  </si>
  <si>
    <t>Join</t>
  </si>
  <si>
    <t>Point Select</t>
  </si>
  <si>
    <t>Sequential</t>
  </si>
  <si>
    <t>TreeMap</t>
  </si>
  <si>
    <t>LinearHashMap</t>
  </si>
  <si>
    <t>BpTreeMap</t>
  </si>
  <si>
    <t>HashJoin</t>
  </si>
  <si>
    <t>NestedJoin</t>
  </si>
  <si>
    <t>Range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</si>
</sst>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SELECT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Sheet1!$A$55:$A$59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Sheet1!$B$55:$B$59</c:f>
              <c:numCache>
                <c:formatCode>General</c:formatCode>
                <c:ptCount val="5"/>
                <c:pt idx="0">
                  <c:v>0.364483</c:v>
                </c:pt>
                <c:pt idx="1">
                  <c:v>2.5919590000000001</c:v>
                </c:pt>
                <c:pt idx="2">
                  <c:v>6.2964909999999996</c:v>
                </c:pt>
                <c:pt idx="3">
                  <c:v>30.277518000000001</c:v>
                </c:pt>
                <c:pt idx="4">
                  <c:v>118.154659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E-42D1-8171-3AB36EDB9D2E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TreeMap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Sheet1!$A$55:$A$59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Sheet1!$C$55:$C$59</c:f>
              <c:numCache>
                <c:formatCode>General</c:formatCode>
                <c:ptCount val="5"/>
                <c:pt idx="0">
                  <c:v>6.152412</c:v>
                </c:pt>
                <c:pt idx="1">
                  <c:v>6.3361939999999999</c:v>
                </c:pt>
                <c:pt idx="2">
                  <c:v>12.542967000000001</c:v>
                </c:pt>
                <c:pt idx="3">
                  <c:v>31.085063999999999</c:v>
                </c:pt>
                <c:pt idx="4">
                  <c:v>116.135262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E-42D1-8171-3AB36EDB9D2E}"/>
            </c:ext>
          </c:extLst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BpTreeMap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Sheet1!$A$55:$A$59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Sheet1!$D$55:$D$59</c:f>
              <c:numCache>
                <c:formatCode>General</c:formatCode>
                <c:ptCount val="5"/>
                <c:pt idx="0">
                  <c:v>9.4082720000000002</c:v>
                </c:pt>
                <c:pt idx="1">
                  <c:v>17.828733</c:v>
                </c:pt>
                <c:pt idx="2">
                  <c:v>39.591135000000001</c:v>
                </c:pt>
                <c:pt idx="3">
                  <c:v>121.394954</c:v>
                </c:pt>
                <c:pt idx="4">
                  <c:v>1360.7263359999999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E-42D1-8171-3AB36EDB9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874376"/>
        <c:axId val="626883888"/>
      </c:lineChart>
      <c:catAx>
        <c:axId val="626874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TUPLES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83888"/>
        <c:crosses val="autoZero"/>
        <c:auto val="1"/>
        <c:lblAlgn val="ctr"/>
        <c:lblOffset val="100"/>
        <c:noMultiLvlLbl val="0"/>
      </c:catAx>
      <c:valAx>
        <c:axId val="626883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7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</a:t>
            </a:r>
            <a:r>
              <a:rPr lang="en-US" baseline="0"/>
              <a:t> SELECT</a:t>
            </a:r>
            <a:endParaRPr lang="en-US"/>
          </a:p>
        </c:rich>
      </c:tx>
      <c:layout>
        <c:manualLayout>
          <c:xMode val="edge"/>
          <c:yMode val="edge"/>
          <c:x val="0.3872707786526684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Sheet1!$B$29:$B$33</c:f>
              <c:numCache>
                <c:formatCode>General</c:formatCode>
                <c:ptCount val="5"/>
                <c:pt idx="0">
                  <c:v>0.28171800000000002</c:v>
                </c:pt>
                <c:pt idx="1">
                  <c:v>0.79735199999999995</c:v>
                </c:pt>
                <c:pt idx="2">
                  <c:v>3.3367689999999999</c:v>
                </c:pt>
                <c:pt idx="3">
                  <c:v>19.087795</c:v>
                </c:pt>
                <c:pt idx="4">
                  <c:v>96.887033000000002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0-4809-97F6-1C53C88A7017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TreeMap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Sheet1!$C$29:$C$33</c:f>
              <c:numCache>
                <c:formatCode>General</c:formatCode>
                <c:ptCount val="5"/>
                <c:pt idx="0">
                  <c:v>4.586506</c:v>
                </c:pt>
                <c:pt idx="1">
                  <c:v>4.5535579999999998</c:v>
                </c:pt>
                <c:pt idx="2">
                  <c:v>5.8112760000000003</c:v>
                </c:pt>
                <c:pt idx="3">
                  <c:v>11.033714</c:v>
                </c:pt>
                <c:pt idx="4">
                  <c:v>73.546677000000003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0-4809-97F6-1C53C88A7017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LinearHashMap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Sheet1!$D$29:$D$33</c:f>
              <c:numCache>
                <c:formatCode>General</c:formatCode>
                <c:ptCount val="5"/>
                <c:pt idx="0">
                  <c:v>4.5357409999999998</c:v>
                </c:pt>
                <c:pt idx="1">
                  <c:v>5.2009059999999998</c:v>
                </c:pt>
                <c:pt idx="2">
                  <c:v>11.008627000000001</c:v>
                </c:pt>
                <c:pt idx="3">
                  <c:v>39.342798999999999</c:v>
                </c:pt>
                <c:pt idx="4">
                  <c:v>427.45828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0-4809-97F6-1C53C88A7017}"/>
            </c:ext>
          </c:extLst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BpTreeMap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Sheet1!$E$29:$E$33</c:f>
              <c:numCache>
                <c:formatCode>General</c:formatCode>
                <c:ptCount val="5"/>
                <c:pt idx="0">
                  <c:v>8.2117489999999993</c:v>
                </c:pt>
                <c:pt idx="1">
                  <c:v>10.329437</c:v>
                </c:pt>
                <c:pt idx="2">
                  <c:v>44.177720999999998</c:v>
                </c:pt>
                <c:pt idx="3">
                  <c:v>112.467116</c:v>
                </c:pt>
                <c:pt idx="4">
                  <c:v>1154.7970539999999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0-4809-97F6-1C53C88A7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145968"/>
        <c:axId val="631144656"/>
      </c:lineChart>
      <c:catAx>
        <c:axId val="63114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TUPLES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44656"/>
        <c:crossesAt val="10"/>
        <c:auto val="1"/>
        <c:lblAlgn val="ctr"/>
        <c:lblOffset val="100"/>
        <c:noMultiLvlLbl val="0"/>
      </c:catAx>
      <c:valAx>
        <c:axId val="631144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45968"/>
        <c:crosses val="autoZero"/>
        <c:crossBetween val="between"/>
        <c:min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NestedJoin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Sheet1!$B$4:$B$8</c:f>
              <c:numCache>
                <c:formatCode>General</c:formatCode>
                <c:ptCount val="5"/>
                <c:pt idx="0">
                  <c:v>1.154488</c:v>
                </c:pt>
                <c:pt idx="1">
                  <c:v>28.51266</c:v>
                </c:pt>
                <c:pt idx="2">
                  <c:v>1215.0340679999999</c:v>
                </c:pt>
                <c:pt idx="3">
                  <c:v>198288.89485800001</c:v>
                </c:pt>
                <c:pt idx="4">
                  <c:v>408288.89485799999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F-40C5-A24B-8E7D90C1272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HashJoin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Sheet1!$C$4:$C$8</c:f>
              <c:numCache>
                <c:formatCode>General</c:formatCode>
                <c:ptCount val="5"/>
                <c:pt idx="0">
                  <c:v>1.0602259999999999</c:v>
                </c:pt>
                <c:pt idx="1">
                  <c:v>4.5542299999999996</c:v>
                </c:pt>
                <c:pt idx="2">
                  <c:v>30.751434</c:v>
                </c:pt>
                <c:pt idx="3">
                  <c:v>230.814447</c:v>
                </c:pt>
                <c:pt idx="4">
                  <c:v>3223.229699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F-40C5-A24B-8E7D90C12722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TreeMap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Sheet1!$D$4:$D$8</c:f>
              <c:numCache>
                <c:formatCode>General</c:formatCode>
                <c:ptCount val="5"/>
                <c:pt idx="0">
                  <c:v>0.85238400000000003</c:v>
                </c:pt>
                <c:pt idx="1">
                  <c:v>2.163278</c:v>
                </c:pt>
                <c:pt idx="2">
                  <c:v>17.445167999999999</c:v>
                </c:pt>
                <c:pt idx="3">
                  <c:v>116.308971</c:v>
                </c:pt>
                <c:pt idx="4">
                  <c:v>2437.6723999999999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F-40C5-A24B-8E7D90C12722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LinearHashMap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Sheet1!$E$4:$E$8</c:f>
              <c:numCache>
                <c:formatCode>General</c:formatCode>
                <c:ptCount val="5"/>
                <c:pt idx="0">
                  <c:v>0.66121399999999997</c:v>
                </c:pt>
                <c:pt idx="1">
                  <c:v>1.9057759999999999</c:v>
                </c:pt>
                <c:pt idx="2">
                  <c:v>10.569990000000001</c:v>
                </c:pt>
                <c:pt idx="3">
                  <c:v>77.002872999999994</c:v>
                </c:pt>
                <c:pt idx="4">
                  <c:v>150.00287299999999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F-40C5-A24B-8E7D90C12722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BpTreeMap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Sheet1!$F$4:$F$8</c:f>
              <c:numCache>
                <c:formatCode>General</c:formatCode>
                <c:ptCount val="5"/>
                <c:pt idx="0">
                  <c:v>0.817658</c:v>
                </c:pt>
                <c:pt idx="1">
                  <c:v>3.8942800000000002</c:v>
                </c:pt>
                <c:pt idx="2">
                  <c:v>27.999870000000001</c:v>
                </c:pt>
                <c:pt idx="3">
                  <c:v>164.03872999999999</c:v>
                </c:pt>
                <c:pt idx="4">
                  <c:v>180.03872999999999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BF-40C5-A24B-8E7D90C12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21488"/>
        <c:axId val="506021160"/>
      </c:lineChart>
      <c:catAx>
        <c:axId val="50602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TUPLE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1160"/>
        <c:crosses val="autoZero"/>
        <c:auto val="1"/>
        <c:lblAlgn val="ctr"/>
        <c:lblOffset val="100"/>
        <c:noMultiLvlLbl val="0"/>
      </c:catAx>
      <c:valAx>
        <c:axId val="506021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169462</xdr:rowOff>
    </xdr:from>
    <xdr:to>
      <xdr:col>4</xdr:col>
      <xdr:colOff>558247</xdr:colOff>
      <xdr:row>74</xdr:row>
      <xdr:rowOff>169462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A928F4-27FE-4AFD-A181-9F24364EF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258417</xdr:colOff>
      <xdr:row>33</xdr:row>
      <xdr:rowOff>129209</xdr:rowOff>
    </xdr:from>
    <xdr:to>
      <xdr:col>4</xdr:col>
      <xdr:colOff>815008</xdr:colOff>
      <xdr:row>48</xdr:row>
      <xdr:rowOff>89452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79A4670-70A6-449B-85F2-8CF870E6A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6626</xdr:colOff>
      <xdr:row>9</xdr:row>
      <xdr:rowOff>9940</xdr:rowOff>
    </xdr:from>
    <xdr:to>
      <xdr:col>4</xdr:col>
      <xdr:colOff>1172817</xdr:colOff>
      <xdr:row>23</xdr:row>
      <xdr:rowOff>155714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AF8117E-DD7D-4CFA-9E52-FB5692CB2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DA75-F38B-4331-B23D-EE0D6D6EBA77}">
  <dimension ref="A1:F59"/>
  <sheetViews>
    <sheetView tabSelected="1" topLeftCell="A12" zoomScale="115" zoomScaleNormal="115" workbookViewId="0">
      <selection activeCell="F23" sqref="F23"/>
    </sheetView>
  </sheetViews>
  <sheetFormatPr defaultRowHeight="14.4" x14ac:dyDescent="0.3"/>
  <cols>
    <col min="2" max="2" width="15.21875" customWidth="1"/>
    <col min="3" max="3" width="14.6640625" customWidth="1"/>
    <col min="4" max="4" width="19.6640625" customWidth="1"/>
    <col min="5" max="5" width="22.33203125" customWidth="1"/>
    <col min="6" max="6" width="18.5546875" customWidth="1"/>
  </cols>
  <sheetData>
    <row r="1" spans="1:6" x14ac:dyDescent="0.3">
      <c r="A1" t="s">
        <v>0</v>
      </c>
    </row>
    <row r="2" spans="1:6" x14ac:dyDescent="0.3">
      <c r="A2" t="s">
        <v>2</v>
      </c>
    </row>
    <row r="3" spans="1:6" x14ac:dyDescent="0.3">
      <c r="A3" t="s">
        <v>1</v>
      </c>
      <c r="B3" t="s">
        <v>9</v>
      </c>
      <c r="C3" t="s">
        <v>8</v>
      </c>
      <c r="D3" t="s">
        <v>5</v>
      </c>
      <c r="E3" t="s">
        <v>6</v>
      </c>
      <c r="F3" t="s">
        <v>7</v>
      </c>
    </row>
    <row r="4" spans="1:6" x14ac:dyDescent="0.3">
      <c r="A4">
        <v>100</v>
      </c>
      <c r="B4">
        <v>1.154488</v>
      </c>
      <c r="C4">
        <v>1.0602259999999999</v>
      </c>
      <c r="D4">
        <v>0.85238400000000003</v>
      </c>
      <c r="E4">
        <v>0.66121399999999997</v>
      </c>
      <c r="F4">
        <v>0.817658</v>
      </c>
    </row>
    <row r="5" spans="1:6" x14ac:dyDescent="0.3">
      <c r="A5">
        <v>1000</v>
      </c>
      <c r="B5">
        <v>28.51266</v>
      </c>
      <c r="C5">
        <v>4.5542299999999996</v>
      </c>
      <c r="D5">
        <v>2.163278</v>
      </c>
      <c r="E5">
        <v>1.9057759999999999</v>
      </c>
      <c r="F5">
        <v>3.8942800000000002</v>
      </c>
    </row>
    <row r="6" spans="1:6" x14ac:dyDescent="0.3">
      <c r="A6">
        <v>10000</v>
      </c>
      <c r="B6">
        <v>1215.0340679999999</v>
      </c>
      <c r="C6">
        <v>30.751434</v>
      </c>
      <c r="D6">
        <v>17.445167999999999</v>
      </c>
      <c r="E6">
        <v>10.569990000000001</v>
      </c>
      <c r="F6">
        <v>27.999870000000001</v>
      </c>
    </row>
    <row r="7" spans="1:6" x14ac:dyDescent="0.3">
      <c r="A7">
        <v>100000</v>
      </c>
      <c r="B7">
        <v>198288.89485800001</v>
      </c>
      <c r="C7">
        <v>230.814447</v>
      </c>
      <c r="D7">
        <v>116.308971</v>
      </c>
      <c r="E7">
        <v>77.002872999999994</v>
      </c>
      <c r="F7">
        <v>164.03872999999999</v>
      </c>
    </row>
    <row r="8" spans="1:6" x14ac:dyDescent="0.3">
      <c r="A8">
        <v>1000000</v>
      </c>
      <c r="B8">
        <v>408288.89485799999</v>
      </c>
      <c r="C8">
        <v>3223.229699</v>
      </c>
      <c r="D8">
        <v>2437.6723999999999</v>
      </c>
      <c r="E8">
        <v>150.00287299999999</v>
      </c>
      <c r="F8">
        <v>180.03872999999999</v>
      </c>
    </row>
    <row r="27" spans="1:5" x14ac:dyDescent="0.3">
      <c r="A27" t="s">
        <v>3</v>
      </c>
    </row>
    <row r="28" spans="1:5" x14ac:dyDescent="0.3">
      <c r="A28" t="s">
        <v>1</v>
      </c>
      <c r="B28" t="s">
        <v>4</v>
      </c>
      <c r="C28" t="s">
        <v>5</v>
      </c>
      <c r="D28" t="s">
        <v>6</v>
      </c>
      <c r="E28" t="s">
        <v>7</v>
      </c>
    </row>
    <row r="29" spans="1:5" x14ac:dyDescent="0.3">
      <c r="A29">
        <v>100</v>
      </c>
      <c r="B29">
        <v>0.28171800000000002</v>
      </c>
      <c r="C29">
        <v>4.586506</v>
      </c>
      <c r="D29">
        <v>4.5357409999999998</v>
      </c>
      <c r="E29">
        <v>8.2117489999999993</v>
      </c>
    </row>
    <row r="30" spans="1:5" x14ac:dyDescent="0.3">
      <c r="A30">
        <v>1000</v>
      </c>
      <c r="B30">
        <v>0.79735199999999995</v>
      </c>
      <c r="C30">
        <v>4.5535579999999998</v>
      </c>
      <c r="D30">
        <v>5.2009059999999998</v>
      </c>
      <c r="E30">
        <v>10.329437</v>
      </c>
    </row>
    <row r="31" spans="1:5" x14ac:dyDescent="0.3">
      <c r="A31">
        <v>10000</v>
      </c>
      <c r="B31">
        <v>3.3367689999999999</v>
      </c>
      <c r="C31">
        <v>5.8112760000000003</v>
      </c>
      <c r="D31">
        <v>11.008627000000001</v>
      </c>
      <c r="E31">
        <v>44.177720999999998</v>
      </c>
    </row>
    <row r="32" spans="1:5" x14ac:dyDescent="0.3">
      <c r="A32">
        <v>100000</v>
      </c>
      <c r="B32">
        <v>19.087795</v>
      </c>
      <c r="C32">
        <v>11.033714</v>
      </c>
      <c r="D32">
        <v>39.342798999999999</v>
      </c>
      <c r="E32">
        <v>112.467116</v>
      </c>
    </row>
    <row r="33" spans="1:5" x14ac:dyDescent="0.3">
      <c r="A33">
        <v>1000000</v>
      </c>
      <c r="B33">
        <v>96.887033000000002</v>
      </c>
      <c r="C33">
        <v>73.546677000000003</v>
      </c>
      <c r="D33">
        <v>427.45828</v>
      </c>
      <c r="E33">
        <v>1154.7970539999999</v>
      </c>
    </row>
    <row r="53" spans="1:4" x14ac:dyDescent="0.3">
      <c r="A53" t="s">
        <v>10</v>
      </c>
    </row>
    <row r="54" spans="1:4" x14ac:dyDescent="0.3">
      <c r="A54" t="s">
        <v>1</v>
      </c>
      <c r="B54" t="s">
        <v>4</v>
      </c>
      <c r="C54" t="s">
        <v>5</v>
      </c>
      <c r="D54" t="s">
        <v>7</v>
      </c>
    </row>
    <row r="55" spans="1:4" x14ac:dyDescent="0.3">
      <c r="A55">
        <v>100</v>
      </c>
      <c r="B55">
        <v>0.364483</v>
      </c>
      <c r="C55">
        <v>6.152412</v>
      </c>
      <c r="D55">
        <v>9.4082720000000002</v>
      </c>
    </row>
    <row r="56" spans="1:4" x14ac:dyDescent="0.3">
      <c r="A56">
        <v>1000</v>
      </c>
      <c r="B56">
        <v>2.5919590000000001</v>
      </c>
      <c r="C56">
        <v>6.3361939999999999</v>
      </c>
      <c r="D56">
        <v>17.828733</v>
      </c>
    </row>
    <row r="57" spans="1:4" x14ac:dyDescent="0.3">
      <c r="A57">
        <v>10000</v>
      </c>
      <c r="B57">
        <v>6.2964909999999996</v>
      </c>
      <c r="C57">
        <v>12.542967000000001</v>
      </c>
      <c r="D57">
        <v>39.591135000000001</v>
      </c>
    </row>
    <row r="58" spans="1:4" x14ac:dyDescent="0.3">
      <c r="A58">
        <v>100000</v>
      </c>
      <c r="B58">
        <v>30.277518000000001</v>
      </c>
      <c r="C58">
        <v>31.085063999999999</v>
      </c>
      <c r="D58">
        <v>121.394954</v>
      </c>
    </row>
    <row r="59" spans="1:4" x14ac:dyDescent="0.3">
      <c r="A59">
        <v>1000000</v>
      </c>
      <c r="B59">
        <v>118.154659</v>
      </c>
      <c r="C59">
        <v>116.135262</v>
      </c>
      <c r="D59">
        <v>1360.7263359999999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2017-10-29T04:03:58Z</dcterms:created>
  <dcterms:modified xsi:type="dcterms:W3CDTF">2017-10-30T03:46:45Z</dcterms:modified>
</cp:coreProperties>
</file>