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acher3\Desktop\Mail Merge Task\Grades\"/>
    </mc:Choice>
  </mc:AlternateContent>
  <bookViews>
    <workbookView xWindow="0" yWindow="0" windowWidth="20490" windowHeight="7755"/>
  </bookViews>
  <sheets>
    <sheet name="Sheet1" sheetId="1" r:id="rId1"/>
  </sheets>
  <calcPr calcId="0"/>
</workbook>
</file>

<file path=xl/sharedStrings.xml><?xml version="1.0" encoding="utf-8"?>
<sst xmlns="http://schemas.openxmlformats.org/spreadsheetml/2006/main" count="215" uniqueCount="62">
  <si>
    <t>Student Name</t>
  </si>
  <si>
    <t>Form</t>
  </si>
  <si>
    <t>Total Days</t>
  </si>
  <si>
    <t>Days Absent</t>
  </si>
  <si>
    <t>Days Late</t>
  </si>
  <si>
    <t>Focus and contribution in lessons</t>
  </si>
  <si>
    <t>Uniform</t>
  </si>
  <si>
    <t>Effort and application</t>
  </si>
  <si>
    <t>Behaviour</t>
  </si>
  <si>
    <t>Completion of homework</t>
  </si>
  <si>
    <t>Involvement in an ECA</t>
  </si>
  <si>
    <t>Form Teacher</t>
  </si>
  <si>
    <t>Form Teacher Comment</t>
  </si>
  <si>
    <t>English Teacher</t>
  </si>
  <si>
    <t>Effort T1</t>
  </si>
  <si>
    <t>Grade T1</t>
  </si>
  <si>
    <t>Exam Effort</t>
  </si>
  <si>
    <t>T2 Grade</t>
  </si>
  <si>
    <t>T3 Grade</t>
  </si>
  <si>
    <t>Maths Teacher</t>
  </si>
  <si>
    <t>Option A</t>
  </si>
  <si>
    <t>Option B</t>
  </si>
  <si>
    <t>Option C</t>
  </si>
  <si>
    <t>Option D</t>
  </si>
  <si>
    <t>Option E</t>
  </si>
  <si>
    <t>Option F</t>
  </si>
  <si>
    <t>Option G</t>
  </si>
  <si>
    <t>Citizenship / Islamic Comment</t>
  </si>
  <si>
    <t>10 B Blue</t>
  </si>
  <si>
    <t>Damien O Byrne</t>
  </si>
  <si>
    <t>Aaron has completed the final term of the year exactly where he left off on the previous two terms by demonstrating himself as one of the most outstanding, kind, and intrinsically motivated students throughout the whole of Secondary. He has continuously placed large efforts and emphasis on creating exceptional class work as well as homework and this has resulted in phenomenal results in geography and English. Aaron has also shown excellent interaction with his peers, always giving a helping hand when asked, especially in lessons. Next year I hope that he continues his outstanding work in the school. I truly believe he can achieve whatever grades he sets his mind to and I wish him the best in the 2017/ 18 school year.</t>
  </si>
  <si>
    <t>A*</t>
  </si>
  <si>
    <t>A</t>
  </si>
  <si>
    <t>D</t>
  </si>
  <si>
    <t>B</t>
  </si>
  <si>
    <t>Biology</t>
  </si>
  <si>
    <t>C</t>
  </si>
  <si>
    <t>Geography</t>
  </si>
  <si>
    <t>Global Citizenship</t>
  </si>
  <si>
    <t>ICT</t>
  </si>
  <si>
    <t xml:space="preserve">Chemistry </t>
  </si>
  <si>
    <t>Physics</t>
  </si>
  <si>
    <t>Environmental Management</t>
  </si>
  <si>
    <t>Shane Tregear</t>
  </si>
  <si>
    <t>E</t>
  </si>
  <si>
    <t>Business Studies</t>
  </si>
  <si>
    <t>Arabic 2nd language</t>
  </si>
  <si>
    <t>Chemistry</t>
  </si>
  <si>
    <t>History</t>
  </si>
  <si>
    <t>10 B Red</t>
  </si>
  <si>
    <t>Umar has set himself the highest standards of attitude, behaviour and work ethic. He is successful because he is a focussed, diligent, and hard working student. His attendenace and his uniform are also of the highest standards. This report is also testament to his progression over the term and I hope it will lead to a comlpete set of IGCSE pass grades next summer.</t>
  </si>
  <si>
    <t>10 G Blue</t>
  </si>
  <si>
    <t>Marie Miles</t>
  </si>
  <si>
    <t>Aila has continued to work hard in all of her subjects this term. As a result her grades have continued to steadily improve and I know her teachers have been very pleased with her efforts. Aila is punctual and organised, her attendance is good but her uniform does need a little improvement, particularly her scarf. Aila's examination results show that she has made progress in most of her subjects. She is developing her knowledge and ability to answer questions in detail. She should be pleased with her overall results. I wish Aila a lovely summer and look forward to seeing her next year.</t>
  </si>
  <si>
    <t>Travel and tourism</t>
  </si>
  <si>
    <t>Aaron Smith</t>
  </si>
  <si>
    <t>Umar Ahmad</t>
  </si>
  <si>
    <t>Aila Abdulla</t>
  </si>
  <si>
    <t>Mr A Abdulla</t>
  </si>
  <si>
    <t>Mr P Pogba</t>
  </si>
  <si>
    <t>Mr M Matic</t>
  </si>
  <si>
    <t>Mr Gerrard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</si>
</sst>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1"/>
      <name val="Arial"/>
    </font>
    <font>
      <sz val="11"/>
      <name val="Calibri"/>
    </font>
  </fonts>
  <fills count="8">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E7E6E6"/>
        <bgColor rgb="FFE7E6E6"/>
      </patternFill>
    </fill>
    <fill>
      <patternFill patternType="solid">
        <fgColor rgb="FFDEEAF6"/>
        <bgColor rgb="FFDEEAF6"/>
      </patternFill>
    </fill>
    <fill>
      <patternFill patternType="solid">
        <fgColor rgb="FFFFFFFF"/>
        <bgColor rgb="FFFFFFFF"/>
      </patternFill>
    </fill>
    <fill>
      <patternFill patternType="solid">
        <fgColor rgb="FFFADEDE"/>
        <bgColor rgb="FFFADEDE"/>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0" fillId="0" borderId="0" xfId="0" applyFont="1" applyAlignment="1">
      <alignment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Font="1"/>
    <xf numFmtId="0" fontId="0" fillId="4" borderId="1" xfId="0" applyFont="1" applyFill="1" applyBorder="1" applyAlignment="1">
      <alignment horizontal="center"/>
    </xf>
    <xf numFmtId="0" fontId="0" fillId="5" borderId="1" xfId="0" applyFont="1" applyFill="1" applyBorder="1"/>
    <xf numFmtId="0" fontId="0" fillId="5" borderId="1" xfId="0" applyFont="1" applyFill="1" applyBorder="1" applyAlignment="1"/>
    <xf numFmtId="0" fontId="1" fillId="0" borderId="2" xfId="0" applyFont="1" applyBorder="1" applyAlignment="1"/>
    <xf numFmtId="0" fontId="1" fillId="6" borderId="2" xfId="0" applyFont="1" applyFill="1" applyBorder="1" applyAlignment="1"/>
    <xf numFmtId="0" fontId="0" fillId="0" borderId="1" xfId="0" applyFont="1" applyBorder="1"/>
    <xf numFmtId="0" fontId="0" fillId="6" borderId="0" xfId="0" applyFont="1" applyFill="1" applyAlignment="1">
      <alignment horizontal="left"/>
    </xf>
    <xf numFmtId="0" fontId="0" fillId="0" borderId="1" xfId="0" applyFont="1" applyBorder="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2" fillId="0" borderId="0" xfId="0" applyFont="1" applyAlignment="1"/>
    <xf numFmtId="0" fontId="0" fillId="0" borderId="1" xfId="0" applyFont="1" applyBorder="1" applyAlignment="1">
      <alignment horizontal="center"/>
    </xf>
    <xf numFmtId="0" fontId="0" fillId="7" borderId="1" xfId="0" applyFont="1" applyFill="1" applyBorder="1"/>
    <xf numFmtId="0" fontId="0" fillId="7" borderId="1" xfId="0" applyFont="1" applyFill="1" applyBorder="1" applyAlignment="1"/>
    <xf numFmtId="0" fontId="2" fillId="0" borderId="1" xfId="0" applyFont="1" applyBorder="1" applyAlignment="1"/>
  </cellXfs>
  <cellStyles count="1">
    <cellStyle name="Normal" xfId="0" builtinId="0"/>
  </cellStyles>
  <dxfs count="2">
    <dxf>
      <fill>
        <patternFill patternType="solid">
          <fgColor rgb="FFF4C7C3"/>
          <bgColor rgb="FFF4C7C3"/>
        </patternFill>
      </fill>
      <border>
        <left/>
        <right/>
        <top/>
        <bottom/>
      </border>
    </dxf>
    <dxf>
      <fill>
        <patternFill patternType="solid">
          <fgColor rgb="FFF4C7C3"/>
          <bgColor rgb="FFF4C7C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I741"/>
  <sheetViews>
    <sheetView tabSelected="1" zoomScale="90" zoomScaleNormal="90" workbookViewId="0">
      <pane xSplit="2" ySplit="1" topLeftCell="N2" activePane="bottomRight" state="frozen"/>
      <selection pane="topRight" activeCell="C1" sqref="C1"/>
      <selection pane="bottomLeft" activeCell="A2" sqref="A2"/>
      <selection pane="bottomRight" activeCell="N8" sqref="N8"/>
    </sheetView>
  </sheetViews>
  <sheetFormatPr defaultColWidth="15.140625" defaultRowHeight="15" customHeight="1" x14ac:dyDescent="0.25"/>
  <cols>
    <col min="1" max="1" width="3.5703125" customWidth="1"/>
    <col min="2" max="2" width="44.85546875" customWidth="1"/>
    <col min="3" max="3" width="9.28515625" customWidth="1"/>
    <col min="4" max="12" width="12.28515625" customWidth="1"/>
    <col min="13" max="13" width="15.5703125" customWidth="1"/>
    <col min="14" max="14" width="52.140625" customWidth="1"/>
    <col min="15" max="15" width="17.42578125" customWidth="1"/>
    <col min="16" max="16" width="6.42578125" customWidth="1"/>
    <col min="17" max="17" width="7" customWidth="1"/>
    <col min="18" max="18" width="6.5703125" customWidth="1"/>
    <col min="19" max="19" width="5.85546875" customWidth="1"/>
    <col min="20" max="20" width="6.5703125" customWidth="1"/>
    <col min="21" max="21" width="5.85546875" customWidth="1"/>
    <col min="22" max="22" width="15.85546875" customWidth="1"/>
    <col min="23" max="23" width="6.42578125" customWidth="1"/>
    <col min="24" max="25" width="6.5703125" customWidth="1"/>
    <col min="26" max="26" width="5.85546875" customWidth="1"/>
    <col min="27" max="27" width="6.5703125" customWidth="1"/>
    <col min="28" max="28" width="5.85546875" customWidth="1"/>
    <col min="29" max="29" width="18" customWidth="1"/>
    <col min="30" max="30" width="6.42578125" customWidth="1"/>
    <col min="31" max="32" width="6.5703125" customWidth="1"/>
    <col min="33" max="33" width="5.85546875" customWidth="1"/>
    <col min="34" max="34" width="6.5703125" customWidth="1"/>
    <col min="35" max="35" width="5.85546875" customWidth="1"/>
    <col min="36" max="36" width="22.42578125" customWidth="1"/>
    <col min="37" max="37" width="6.42578125" customWidth="1"/>
    <col min="38" max="39" width="6.5703125" customWidth="1"/>
    <col min="40" max="40" width="6.42578125" customWidth="1"/>
    <col min="41" max="41" width="6.5703125" customWidth="1"/>
    <col min="42" max="42" width="5.85546875" customWidth="1"/>
    <col min="43" max="43" width="19" customWidth="1"/>
    <col min="44" max="44" width="6.42578125" customWidth="1"/>
    <col min="45" max="45" width="7" customWidth="1"/>
    <col min="46" max="46" width="6.5703125" customWidth="1"/>
    <col min="47" max="47" width="5.85546875" customWidth="1"/>
    <col min="48" max="48" width="6.5703125" customWidth="1"/>
    <col min="49" max="49" width="5.85546875" customWidth="1"/>
    <col min="50" max="50" width="17.42578125" customWidth="1"/>
    <col min="51" max="51" width="6.42578125" customWidth="1"/>
    <col min="52" max="53" width="6.5703125" customWidth="1"/>
    <col min="54" max="54" width="5.85546875" customWidth="1"/>
    <col min="55" max="55" width="6.5703125" customWidth="1"/>
    <col min="56" max="56" width="5.85546875" customWidth="1"/>
    <col min="57" max="57" width="18.42578125" customWidth="1"/>
    <col min="58" max="58" width="6.42578125" customWidth="1"/>
    <col min="59" max="60" width="6.5703125" customWidth="1"/>
    <col min="61" max="61" width="5.85546875" customWidth="1"/>
    <col min="62" max="62" width="6.5703125" customWidth="1"/>
    <col min="63" max="63" width="5.85546875" customWidth="1"/>
    <col min="64" max="64" width="14.85546875" customWidth="1"/>
    <col min="65" max="65" width="6.42578125" customWidth="1"/>
    <col min="66" max="67" width="6.5703125" customWidth="1"/>
    <col min="68" max="68" width="5.85546875" customWidth="1"/>
    <col min="69" max="69" width="6.5703125" customWidth="1"/>
    <col min="70" max="70" width="5.85546875" customWidth="1"/>
    <col min="71" max="71" width="26.42578125" customWidth="1"/>
    <col min="72" max="72" width="6.42578125" customWidth="1"/>
    <col min="73" max="74" width="6.5703125" customWidth="1"/>
    <col min="75" max="75" width="5.85546875" customWidth="1"/>
    <col min="76" max="76" width="6.5703125" customWidth="1"/>
    <col min="77" max="77" width="5.85546875" customWidth="1"/>
    <col min="78" max="78" width="27.85546875" customWidth="1"/>
    <col min="79" max="79" width="6.42578125" customWidth="1"/>
    <col min="80" max="81" width="6.5703125" customWidth="1"/>
    <col min="82" max="82" width="7.5703125" customWidth="1"/>
    <col min="83" max="83" width="6.5703125" customWidth="1"/>
    <col min="84" max="84" width="6.42578125" customWidth="1"/>
    <col min="85" max="87" width="5.28515625" customWidth="1"/>
  </cols>
  <sheetData>
    <row r="1" spans="1:87" ht="42.75" customHeight="1" x14ac:dyDescent="0.25">
      <c r="A1" s="1"/>
      <c r="B1" s="2" t="s">
        <v>0</v>
      </c>
      <c r="C1" s="2" t="s">
        <v>1</v>
      </c>
      <c r="D1" s="2" t="s">
        <v>2</v>
      </c>
      <c r="E1" s="2" t="s">
        <v>3</v>
      </c>
      <c r="F1" s="2" t="s">
        <v>4</v>
      </c>
      <c r="G1" s="2" t="s">
        <v>5</v>
      </c>
      <c r="H1" s="2" t="s">
        <v>6</v>
      </c>
      <c r="I1" s="2" t="s">
        <v>7</v>
      </c>
      <c r="J1" s="2" t="s">
        <v>8</v>
      </c>
      <c r="K1" s="2" t="s">
        <v>9</v>
      </c>
      <c r="L1" s="2" t="s">
        <v>10</v>
      </c>
      <c r="M1" s="2" t="s">
        <v>11</v>
      </c>
      <c r="N1" s="2" t="s">
        <v>12</v>
      </c>
      <c r="O1" s="2" t="s">
        <v>13</v>
      </c>
      <c r="P1" s="3" t="s">
        <v>14</v>
      </c>
      <c r="Q1" s="3" t="s">
        <v>15</v>
      </c>
      <c r="R1" s="4" t="s">
        <v>16</v>
      </c>
      <c r="S1" s="4" t="s">
        <v>17</v>
      </c>
      <c r="T1" s="5" t="s">
        <v>16</v>
      </c>
      <c r="U1" s="5" t="s">
        <v>18</v>
      </c>
      <c r="V1" s="2" t="s">
        <v>19</v>
      </c>
      <c r="W1" s="3" t="s">
        <v>14</v>
      </c>
      <c r="X1" s="3" t="s">
        <v>15</v>
      </c>
      <c r="Y1" s="4" t="s">
        <v>16</v>
      </c>
      <c r="Z1" s="4" t="s">
        <v>17</v>
      </c>
      <c r="AA1" s="5" t="s">
        <v>16</v>
      </c>
      <c r="AB1" s="5" t="s">
        <v>18</v>
      </c>
      <c r="AC1" s="2" t="s">
        <v>20</v>
      </c>
      <c r="AD1" s="3" t="s">
        <v>14</v>
      </c>
      <c r="AE1" s="3" t="s">
        <v>15</v>
      </c>
      <c r="AF1" s="4" t="s">
        <v>16</v>
      </c>
      <c r="AG1" s="4" t="s">
        <v>17</v>
      </c>
      <c r="AH1" s="5" t="s">
        <v>16</v>
      </c>
      <c r="AI1" s="5" t="s">
        <v>18</v>
      </c>
      <c r="AJ1" s="2" t="s">
        <v>21</v>
      </c>
      <c r="AK1" s="3" t="s">
        <v>14</v>
      </c>
      <c r="AL1" s="3" t="s">
        <v>15</v>
      </c>
      <c r="AM1" s="4" t="s">
        <v>16</v>
      </c>
      <c r="AN1" s="4" t="s">
        <v>17</v>
      </c>
      <c r="AO1" s="5" t="s">
        <v>16</v>
      </c>
      <c r="AP1" s="5" t="s">
        <v>18</v>
      </c>
      <c r="AQ1" s="2" t="s">
        <v>22</v>
      </c>
      <c r="AR1" s="3" t="s">
        <v>14</v>
      </c>
      <c r="AS1" s="3" t="s">
        <v>15</v>
      </c>
      <c r="AT1" s="4" t="s">
        <v>16</v>
      </c>
      <c r="AU1" s="4" t="s">
        <v>17</v>
      </c>
      <c r="AV1" s="5" t="s">
        <v>16</v>
      </c>
      <c r="AW1" s="5" t="s">
        <v>18</v>
      </c>
      <c r="AX1" s="2" t="s">
        <v>23</v>
      </c>
      <c r="AY1" s="3" t="s">
        <v>14</v>
      </c>
      <c r="AZ1" s="3" t="s">
        <v>15</v>
      </c>
      <c r="BA1" s="4" t="s">
        <v>16</v>
      </c>
      <c r="BB1" s="4" t="s">
        <v>17</v>
      </c>
      <c r="BC1" s="5" t="s">
        <v>16</v>
      </c>
      <c r="BD1" s="5" t="s">
        <v>18</v>
      </c>
      <c r="BE1" s="2" t="s">
        <v>24</v>
      </c>
      <c r="BF1" s="3" t="s">
        <v>14</v>
      </c>
      <c r="BG1" s="3" t="s">
        <v>15</v>
      </c>
      <c r="BH1" s="4" t="s">
        <v>16</v>
      </c>
      <c r="BI1" s="4" t="s">
        <v>17</v>
      </c>
      <c r="BJ1" s="5" t="s">
        <v>16</v>
      </c>
      <c r="BK1" s="5" t="s">
        <v>18</v>
      </c>
      <c r="BL1" s="2" t="s">
        <v>25</v>
      </c>
      <c r="BM1" s="3" t="s">
        <v>14</v>
      </c>
      <c r="BN1" s="3" t="s">
        <v>15</v>
      </c>
      <c r="BO1" s="4" t="s">
        <v>16</v>
      </c>
      <c r="BP1" s="4" t="s">
        <v>17</v>
      </c>
      <c r="BQ1" s="5" t="s">
        <v>16</v>
      </c>
      <c r="BR1" s="5" t="s">
        <v>18</v>
      </c>
      <c r="BS1" s="2" t="s">
        <v>26</v>
      </c>
      <c r="BT1" s="3" t="s">
        <v>14</v>
      </c>
      <c r="BU1" s="3" t="s">
        <v>15</v>
      </c>
      <c r="BV1" s="4" t="s">
        <v>16</v>
      </c>
      <c r="BW1" s="4" t="s">
        <v>17</v>
      </c>
      <c r="BX1" s="5" t="s">
        <v>16</v>
      </c>
      <c r="BY1" s="5" t="s">
        <v>18</v>
      </c>
      <c r="BZ1" s="3" t="s">
        <v>27</v>
      </c>
      <c r="CA1" s="3" t="s">
        <v>14</v>
      </c>
      <c r="CB1" s="3" t="s">
        <v>15</v>
      </c>
      <c r="CC1" s="4" t="s">
        <v>16</v>
      </c>
      <c r="CD1" s="4" t="s">
        <v>17</v>
      </c>
      <c r="CE1" s="5" t="s">
        <v>16</v>
      </c>
      <c r="CF1" s="5" t="s">
        <v>18</v>
      </c>
      <c r="CG1" s="1"/>
      <c r="CH1" s="6"/>
      <c r="CI1" s="6"/>
    </row>
    <row r="2" spans="1:87" x14ac:dyDescent="0.25">
      <c r="A2" s="7">
        <v>1</v>
      </c>
      <c r="B2" s="8" t="s">
        <v>55</v>
      </c>
      <c r="C2" s="8" t="s">
        <v>28</v>
      </c>
      <c r="D2" s="9">
        <v>45</v>
      </c>
      <c r="E2" s="10">
        <v>5</v>
      </c>
      <c r="F2" s="11">
        <v>3</v>
      </c>
      <c r="G2" s="9">
        <v>1</v>
      </c>
      <c r="H2" s="9">
        <v>1</v>
      </c>
      <c r="I2" s="9">
        <v>1</v>
      </c>
      <c r="J2" s="9">
        <v>1</v>
      </c>
      <c r="K2" s="9">
        <v>1</v>
      </c>
      <c r="L2" s="9">
        <v>2</v>
      </c>
      <c r="M2" s="12" t="s">
        <v>29</v>
      </c>
      <c r="N2" s="13" t="s">
        <v>30</v>
      </c>
      <c r="O2" s="12" t="s">
        <v>61</v>
      </c>
      <c r="P2" s="14">
        <v>3</v>
      </c>
      <c r="Q2" s="14" t="s">
        <v>36</v>
      </c>
      <c r="R2" s="15">
        <v>3</v>
      </c>
      <c r="S2" s="15" t="s">
        <v>34</v>
      </c>
      <c r="T2" s="16">
        <v>1</v>
      </c>
      <c r="U2" s="16" t="s">
        <v>31</v>
      </c>
      <c r="V2" s="12" t="s">
        <v>59</v>
      </c>
      <c r="W2" s="14">
        <v>3</v>
      </c>
      <c r="X2" s="14" t="s">
        <v>33</v>
      </c>
      <c r="Y2" s="15">
        <v>2</v>
      </c>
      <c r="Z2" s="15" t="s">
        <v>34</v>
      </c>
      <c r="AA2" s="16">
        <v>2</v>
      </c>
      <c r="AB2" s="16" t="s">
        <v>34</v>
      </c>
      <c r="AC2" s="12" t="s">
        <v>35</v>
      </c>
      <c r="AD2" s="14">
        <v>3</v>
      </c>
      <c r="AE2" s="14" t="s">
        <v>36</v>
      </c>
      <c r="AF2" s="15">
        <v>1</v>
      </c>
      <c r="AG2" s="15" t="s">
        <v>34</v>
      </c>
      <c r="AH2" s="16">
        <v>1</v>
      </c>
      <c r="AI2" s="16" t="s">
        <v>32</v>
      </c>
      <c r="AJ2" s="12" t="s">
        <v>37</v>
      </c>
      <c r="AK2" s="14">
        <v>3</v>
      </c>
      <c r="AL2" s="14" t="s">
        <v>32</v>
      </c>
      <c r="AM2" s="15">
        <v>2</v>
      </c>
      <c r="AN2" s="15" t="s">
        <v>34</v>
      </c>
      <c r="AO2" s="16">
        <v>1</v>
      </c>
      <c r="AP2" s="16" t="s">
        <v>32</v>
      </c>
      <c r="AQ2" s="12" t="s">
        <v>38</v>
      </c>
      <c r="AR2" s="14">
        <v>2</v>
      </c>
      <c r="AS2" s="14" t="s">
        <v>34</v>
      </c>
      <c r="AT2" s="15">
        <v>1</v>
      </c>
      <c r="AU2" s="15" t="s">
        <v>34</v>
      </c>
      <c r="AV2" s="16">
        <v>1</v>
      </c>
      <c r="AW2" s="16" t="s">
        <v>31</v>
      </c>
      <c r="AX2" s="12" t="s">
        <v>39</v>
      </c>
      <c r="AY2" s="14">
        <v>2</v>
      </c>
      <c r="AZ2" s="14" t="s">
        <v>36</v>
      </c>
      <c r="BA2" s="15">
        <v>2</v>
      </c>
      <c r="BB2" s="15" t="s">
        <v>34</v>
      </c>
      <c r="BC2" s="16">
        <v>2</v>
      </c>
      <c r="BD2" s="16" t="s">
        <v>36</v>
      </c>
      <c r="BE2" s="12" t="s">
        <v>40</v>
      </c>
      <c r="BF2" s="14">
        <v>2</v>
      </c>
      <c r="BG2" s="14" t="s">
        <v>32</v>
      </c>
      <c r="BH2" s="15">
        <v>1</v>
      </c>
      <c r="BI2" s="15" t="s">
        <v>34</v>
      </c>
      <c r="BJ2" s="16">
        <v>2</v>
      </c>
      <c r="BK2" s="16" t="s">
        <v>34</v>
      </c>
      <c r="BL2" s="12" t="s">
        <v>41</v>
      </c>
      <c r="BM2" s="14">
        <v>1</v>
      </c>
      <c r="BN2" s="14" t="s">
        <v>32</v>
      </c>
      <c r="BO2" s="15">
        <v>2</v>
      </c>
      <c r="BP2" s="15" t="s">
        <v>34</v>
      </c>
      <c r="BQ2" s="16">
        <v>1</v>
      </c>
      <c r="BR2" s="16" t="s">
        <v>32</v>
      </c>
      <c r="BS2" s="12" t="s">
        <v>42</v>
      </c>
      <c r="BT2" s="14">
        <v>1</v>
      </c>
      <c r="BU2" s="14" t="s">
        <v>32</v>
      </c>
      <c r="BV2" s="15">
        <v>1</v>
      </c>
      <c r="BW2" s="15" t="s">
        <v>31</v>
      </c>
      <c r="BX2" s="16">
        <v>1</v>
      </c>
      <c r="BY2" s="16" t="s">
        <v>31</v>
      </c>
      <c r="BZ2" s="12" t="s">
        <v>58</v>
      </c>
      <c r="CA2" s="14">
        <v>2</v>
      </c>
      <c r="CB2" s="14" t="s">
        <v>36</v>
      </c>
      <c r="CC2" s="15">
        <v>1</v>
      </c>
      <c r="CD2" s="15" t="s">
        <v>32</v>
      </c>
      <c r="CE2" s="16">
        <v>1</v>
      </c>
      <c r="CF2" s="16" t="s">
        <v>32</v>
      </c>
      <c r="CG2" s="6"/>
      <c r="CH2" s="6"/>
      <c r="CI2" s="6"/>
    </row>
    <row r="3" spans="1:87" x14ac:dyDescent="0.25">
      <c r="A3" s="7">
        <v>34</v>
      </c>
      <c r="B3" s="19" t="s">
        <v>56</v>
      </c>
      <c r="C3" s="19" t="s">
        <v>49</v>
      </c>
      <c r="D3" s="20">
        <v>45</v>
      </c>
      <c r="E3" s="20">
        <v>3</v>
      </c>
      <c r="F3" s="20">
        <v>1</v>
      </c>
      <c r="G3" s="20">
        <v>1</v>
      </c>
      <c r="H3" s="20">
        <v>1</v>
      </c>
      <c r="I3" s="20">
        <v>2</v>
      </c>
      <c r="J3" s="20">
        <v>1</v>
      </c>
      <c r="K3" s="20">
        <v>1</v>
      </c>
      <c r="L3" s="20">
        <v>1</v>
      </c>
      <c r="M3" s="12" t="s">
        <v>43</v>
      </c>
      <c r="N3" s="21" t="s">
        <v>50</v>
      </c>
      <c r="O3" s="12" t="s">
        <v>61</v>
      </c>
      <c r="P3" s="14">
        <v>2</v>
      </c>
      <c r="Q3" s="14" t="s">
        <v>34</v>
      </c>
      <c r="R3" s="15">
        <v>2</v>
      </c>
      <c r="S3" s="15" t="s">
        <v>34</v>
      </c>
      <c r="T3" s="16">
        <v>2</v>
      </c>
      <c r="U3" s="16" t="s">
        <v>32</v>
      </c>
      <c r="V3" s="12" t="s">
        <v>60</v>
      </c>
      <c r="W3" s="14">
        <v>2</v>
      </c>
      <c r="X3" s="18" t="s">
        <v>36</v>
      </c>
      <c r="Y3" s="15">
        <v>3</v>
      </c>
      <c r="Z3" s="15" t="s">
        <v>33</v>
      </c>
      <c r="AA3" s="16">
        <v>1</v>
      </c>
      <c r="AB3" s="16" t="s">
        <v>34</v>
      </c>
      <c r="AC3" s="12" t="s">
        <v>48</v>
      </c>
      <c r="AD3" s="14">
        <v>2</v>
      </c>
      <c r="AE3" s="14" t="s">
        <v>36</v>
      </c>
      <c r="AF3" s="15">
        <v>2</v>
      </c>
      <c r="AG3" s="15" t="s">
        <v>34</v>
      </c>
      <c r="AH3" s="16">
        <v>2</v>
      </c>
      <c r="AI3" s="16" t="s">
        <v>32</v>
      </c>
      <c r="AJ3" s="12" t="s">
        <v>37</v>
      </c>
      <c r="AK3" s="14">
        <v>2</v>
      </c>
      <c r="AL3" s="14" t="s">
        <v>36</v>
      </c>
      <c r="AM3" s="15">
        <v>3</v>
      </c>
      <c r="AN3" s="15" t="s">
        <v>36</v>
      </c>
      <c r="AO3" s="16">
        <v>2</v>
      </c>
      <c r="AP3" s="16" t="s">
        <v>34</v>
      </c>
      <c r="AQ3" s="12" t="s">
        <v>35</v>
      </c>
      <c r="AR3" s="14">
        <v>2</v>
      </c>
      <c r="AS3" s="14" t="s">
        <v>36</v>
      </c>
      <c r="AT3" s="15">
        <v>2</v>
      </c>
      <c r="AU3" s="15" t="s">
        <v>34</v>
      </c>
      <c r="AV3" s="16">
        <v>1</v>
      </c>
      <c r="AW3" s="16" t="s">
        <v>32</v>
      </c>
      <c r="AX3" s="12" t="s">
        <v>41</v>
      </c>
      <c r="AY3" s="14">
        <v>2</v>
      </c>
      <c r="AZ3" s="14" t="s">
        <v>36</v>
      </c>
      <c r="BA3" s="15">
        <v>2</v>
      </c>
      <c r="BB3" s="15" t="s">
        <v>34</v>
      </c>
      <c r="BC3" s="16">
        <v>2</v>
      </c>
      <c r="BD3" s="16" t="s">
        <v>34</v>
      </c>
      <c r="BE3" s="12" t="s">
        <v>47</v>
      </c>
      <c r="BF3" s="14">
        <v>2</v>
      </c>
      <c r="BG3" s="14" t="s">
        <v>34</v>
      </c>
      <c r="BH3" s="15">
        <v>1</v>
      </c>
      <c r="BI3" s="15" t="s">
        <v>32</v>
      </c>
      <c r="BJ3" s="16">
        <v>2</v>
      </c>
      <c r="BK3" s="16" t="s">
        <v>32</v>
      </c>
      <c r="BL3" s="12" t="s">
        <v>39</v>
      </c>
      <c r="BM3" s="14">
        <v>3</v>
      </c>
      <c r="BN3" s="14" t="s">
        <v>33</v>
      </c>
      <c r="BO3" s="15">
        <v>2</v>
      </c>
      <c r="BP3" s="15" t="s">
        <v>36</v>
      </c>
      <c r="BQ3" s="16">
        <v>1</v>
      </c>
      <c r="BR3" s="16" t="s">
        <v>34</v>
      </c>
      <c r="BS3" s="12" t="s">
        <v>42</v>
      </c>
      <c r="BT3" s="14">
        <v>2</v>
      </c>
      <c r="BU3" s="14" t="s">
        <v>34</v>
      </c>
      <c r="BV3" s="15">
        <v>2</v>
      </c>
      <c r="BW3" s="15" t="s">
        <v>36</v>
      </c>
      <c r="BX3" s="16">
        <v>2</v>
      </c>
      <c r="BY3" s="16" t="s">
        <v>34</v>
      </c>
      <c r="BZ3" s="12" t="s">
        <v>58</v>
      </c>
      <c r="CA3" s="14">
        <v>2</v>
      </c>
      <c r="CB3" s="14" t="s">
        <v>34</v>
      </c>
      <c r="CC3" s="15">
        <v>2</v>
      </c>
      <c r="CD3" s="15" t="s">
        <v>32</v>
      </c>
      <c r="CE3" s="16">
        <v>1</v>
      </c>
      <c r="CF3" s="16" t="s">
        <v>32</v>
      </c>
      <c r="CG3" s="6"/>
      <c r="CH3" s="6"/>
      <c r="CI3" s="6"/>
    </row>
    <row r="4" spans="1:87" x14ac:dyDescent="0.25">
      <c r="A4" s="7">
        <v>36</v>
      </c>
      <c r="B4" s="8" t="s">
        <v>57</v>
      </c>
      <c r="C4" s="8" t="s">
        <v>51</v>
      </c>
      <c r="D4" s="9">
        <v>45</v>
      </c>
      <c r="E4" s="9">
        <v>1</v>
      </c>
      <c r="F4" s="9">
        <v>4</v>
      </c>
      <c r="G4" s="9">
        <v>1</v>
      </c>
      <c r="H4" s="9">
        <v>2</v>
      </c>
      <c r="I4" s="9">
        <v>2</v>
      </c>
      <c r="J4" s="9">
        <v>2</v>
      </c>
      <c r="K4" s="9">
        <v>1</v>
      </c>
      <c r="L4" s="9">
        <v>1</v>
      </c>
      <c r="M4" s="12" t="s">
        <v>52</v>
      </c>
      <c r="N4" s="17" t="s">
        <v>53</v>
      </c>
      <c r="O4" s="12" t="s">
        <v>61</v>
      </c>
      <c r="P4" s="14">
        <v>3</v>
      </c>
      <c r="Q4" s="14" t="s">
        <v>33</v>
      </c>
      <c r="R4" s="15">
        <v>2</v>
      </c>
      <c r="S4" s="15" t="s">
        <v>36</v>
      </c>
      <c r="T4" s="16">
        <v>1</v>
      </c>
      <c r="U4" s="16" t="s">
        <v>32</v>
      </c>
      <c r="V4" s="12" t="s">
        <v>60</v>
      </c>
      <c r="W4" s="14">
        <v>3</v>
      </c>
      <c r="X4" s="14" t="s">
        <v>36</v>
      </c>
      <c r="Y4" s="15">
        <v>3</v>
      </c>
      <c r="Z4" s="15" t="s">
        <v>33</v>
      </c>
      <c r="AA4" s="16">
        <v>2</v>
      </c>
      <c r="AB4" s="16" t="s">
        <v>34</v>
      </c>
      <c r="AC4" s="12" t="s">
        <v>45</v>
      </c>
      <c r="AD4" s="14">
        <v>4</v>
      </c>
      <c r="AE4" s="14" t="s">
        <v>44</v>
      </c>
      <c r="AF4" s="15">
        <v>2</v>
      </c>
      <c r="AG4" s="15" t="s">
        <v>36</v>
      </c>
      <c r="AH4" s="16">
        <v>2</v>
      </c>
      <c r="AI4" s="16" t="s">
        <v>34</v>
      </c>
      <c r="AJ4" s="12" t="s">
        <v>40</v>
      </c>
      <c r="AK4" s="14">
        <v>2</v>
      </c>
      <c r="AL4" s="14" t="s">
        <v>32</v>
      </c>
      <c r="AM4" s="15">
        <v>2</v>
      </c>
      <c r="AN4" s="15" t="s">
        <v>34</v>
      </c>
      <c r="AO4" s="16">
        <v>1</v>
      </c>
      <c r="AP4" s="16" t="s">
        <v>32</v>
      </c>
      <c r="AQ4" s="12" t="s">
        <v>35</v>
      </c>
      <c r="AR4" s="14">
        <v>1</v>
      </c>
      <c r="AS4" s="14" t="s">
        <v>32</v>
      </c>
      <c r="AT4" s="15">
        <v>1</v>
      </c>
      <c r="AU4" s="15" t="s">
        <v>32</v>
      </c>
      <c r="AV4" s="16">
        <v>1</v>
      </c>
      <c r="AW4" s="16" t="s">
        <v>34</v>
      </c>
      <c r="AX4" s="12" t="s">
        <v>39</v>
      </c>
      <c r="AY4" s="14">
        <v>2</v>
      </c>
      <c r="AZ4" s="14" t="s">
        <v>34</v>
      </c>
      <c r="BA4" s="15">
        <v>3</v>
      </c>
      <c r="BB4" s="15" t="s">
        <v>36</v>
      </c>
      <c r="BC4" s="16">
        <v>2</v>
      </c>
      <c r="BD4" s="16" t="s">
        <v>32</v>
      </c>
      <c r="BE4" s="12" t="s">
        <v>54</v>
      </c>
      <c r="BF4" s="14">
        <v>2</v>
      </c>
      <c r="BG4" s="18" t="s">
        <v>33</v>
      </c>
      <c r="BH4" s="15">
        <v>3</v>
      </c>
      <c r="BI4" s="15" t="s">
        <v>36</v>
      </c>
      <c r="BJ4" s="16">
        <v>2</v>
      </c>
      <c r="BK4" s="16" t="s">
        <v>34</v>
      </c>
      <c r="BL4" s="12" t="s">
        <v>41</v>
      </c>
      <c r="BM4" s="14">
        <v>2</v>
      </c>
      <c r="BN4" s="14" t="s">
        <v>33</v>
      </c>
      <c r="BO4" s="15">
        <v>1</v>
      </c>
      <c r="BP4" s="15" t="s">
        <v>32</v>
      </c>
      <c r="BQ4" s="16">
        <v>1</v>
      </c>
      <c r="BR4" s="16" t="s">
        <v>32</v>
      </c>
      <c r="BS4" s="12" t="s">
        <v>46</v>
      </c>
      <c r="BT4" s="14">
        <v>3</v>
      </c>
      <c r="BU4" s="14" t="s">
        <v>44</v>
      </c>
      <c r="BV4" s="15">
        <v>1</v>
      </c>
      <c r="BW4" s="15" t="s">
        <v>36</v>
      </c>
      <c r="BX4" s="16">
        <v>3</v>
      </c>
      <c r="BY4" s="16" t="s">
        <v>34</v>
      </c>
      <c r="BZ4" s="12" t="s">
        <v>58</v>
      </c>
      <c r="CA4" s="14">
        <v>3</v>
      </c>
      <c r="CB4" s="14" t="s">
        <v>44</v>
      </c>
      <c r="CC4" s="15">
        <v>4</v>
      </c>
      <c r="CD4" s="15" t="s">
        <v>33</v>
      </c>
      <c r="CE4" s="16">
        <v>4</v>
      </c>
      <c r="CF4" s="16" t="s">
        <v>33</v>
      </c>
      <c r="CG4" s="6"/>
      <c r="CH4" s="6"/>
      <c r="CI4" s="6"/>
    </row>
    <row r="5" spans="1:87"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row>
    <row r="6" spans="1:87"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row>
    <row r="7" spans="1:87"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row>
    <row r="8" spans="1:87"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row>
    <row r="9" spans="1:87"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row>
    <row r="10" spans="1:87"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row>
    <row r="11" spans="1:87"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row>
    <row r="12" spans="1:87"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row>
    <row r="13" spans="1:87"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row>
    <row r="14" spans="1:87"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row>
    <row r="15" spans="1:87"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row>
    <row r="16" spans="1:87"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row>
    <row r="17" spans="1:87"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row>
    <row r="18" spans="1:87"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row>
    <row r="19" spans="1:87"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row>
    <row r="20" spans="1:87"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row>
    <row r="21" spans="1:87"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row>
    <row r="22" spans="1:87"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row>
    <row r="23" spans="1:87"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row>
    <row r="24" spans="1:87"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row>
    <row r="25" spans="1:87"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row>
    <row r="26" spans="1:87"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row>
    <row r="27" spans="1:87"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row>
    <row r="28" spans="1:87"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row>
    <row r="29" spans="1:87"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row>
    <row r="30" spans="1:87"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row>
    <row r="31" spans="1:87"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row>
    <row r="32" spans="1:87"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row>
    <row r="33" spans="1:87"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row>
    <row r="34" spans="1:87"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row>
    <row r="35" spans="1:87"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row>
    <row r="36" spans="1:87"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row>
    <row r="37" spans="1:87"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row>
    <row r="38" spans="1:87"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row>
    <row r="39" spans="1:87"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row>
    <row r="40" spans="1:87"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row>
    <row r="41" spans="1:87"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row>
    <row r="42" spans="1:87"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7"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7"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row>
    <row r="45" spans="1:87"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row>
    <row r="46" spans="1:87"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row>
    <row r="47" spans="1:87"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row>
    <row r="48" spans="1:87"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row>
    <row r="49" spans="1:87"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row>
    <row r="50" spans="1:87"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row>
    <row r="51" spans="1:87"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row>
    <row r="52" spans="1:87"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row>
    <row r="53" spans="1:87"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row>
    <row r="54" spans="1:87"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row>
    <row r="55" spans="1:87"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row>
    <row r="56" spans="1:87"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row>
    <row r="57" spans="1:87"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row>
    <row r="58" spans="1:87"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row>
    <row r="59" spans="1:87"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row>
    <row r="60" spans="1:87"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row>
    <row r="61" spans="1:87"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row>
    <row r="62" spans="1:87"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row>
    <row r="63" spans="1:87"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row>
    <row r="64" spans="1:87"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row>
    <row r="65" spans="1:87"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row>
    <row r="66" spans="1:87"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row>
    <row r="67" spans="1:87"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row>
    <row r="68" spans="1:87"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row>
    <row r="69" spans="1:87"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row>
    <row r="70" spans="1:87"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row>
    <row r="71" spans="1:87"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row>
    <row r="72" spans="1:87"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row>
    <row r="73" spans="1:87"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row>
    <row r="74" spans="1:87"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row>
    <row r="75" spans="1:87"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row>
    <row r="76" spans="1:87"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row>
    <row r="77" spans="1:87"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row>
    <row r="78" spans="1:87"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row>
    <row r="79" spans="1:87"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row>
    <row r="80" spans="1:87"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row>
    <row r="81" spans="1:87"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row>
    <row r="82" spans="1:87"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row>
    <row r="83" spans="1:87"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row>
    <row r="84" spans="1:87"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row>
    <row r="85" spans="1:87"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row>
    <row r="86" spans="1:87"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row>
    <row r="87" spans="1:87"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row>
    <row r="88" spans="1:87"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row>
    <row r="89" spans="1:87"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row>
    <row r="90" spans="1:87"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row>
    <row r="91" spans="1:87"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row>
    <row r="92" spans="1:87"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row>
    <row r="93" spans="1:87"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row>
    <row r="94" spans="1:87"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row>
    <row r="95" spans="1:87"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row>
    <row r="96" spans="1:87"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row>
    <row r="97" spans="1:87"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row>
    <row r="98" spans="1:87"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row>
    <row r="99" spans="1:87"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row>
    <row r="100" spans="1:87"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row>
    <row r="101" spans="1:87"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row>
    <row r="102" spans="1:87"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row>
    <row r="103" spans="1:87"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row>
    <row r="104" spans="1:87"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row>
    <row r="105" spans="1:87"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row>
    <row r="106" spans="1:87"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row>
    <row r="107" spans="1:87"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row>
    <row r="108" spans="1:87"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row>
    <row r="109" spans="1:87"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row>
    <row r="110" spans="1:87"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row>
    <row r="111" spans="1:87"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row>
    <row r="112" spans="1:87"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row>
    <row r="113" spans="1:87"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row>
    <row r="114" spans="1:87"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row>
    <row r="115" spans="1:87"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row>
    <row r="116" spans="1:87"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row>
    <row r="117" spans="1:87"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row>
    <row r="118" spans="1:87"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row>
    <row r="119" spans="1:87"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row>
    <row r="120" spans="1:87"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row>
    <row r="121" spans="1:87"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row>
    <row r="122" spans="1:87"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row>
    <row r="123" spans="1:87"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row>
    <row r="124" spans="1:87"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row>
    <row r="125" spans="1:87"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row>
    <row r="126" spans="1:87"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row>
    <row r="127" spans="1:87"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row>
    <row r="128" spans="1:87"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row>
    <row r="129" spans="1:87"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row>
    <row r="130" spans="1:87"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row>
    <row r="131" spans="1:87"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row>
    <row r="132" spans="1:87"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row>
    <row r="133" spans="1:87"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row>
    <row r="134" spans="1:87"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row>
    <row r="135" spans="1:87"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row>
    <row r="136" spans="1:87"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row>
    <row r="137" spans="1:87"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row>
    <row r="138" spans="1:87"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row>
    <row r="139" spans="1:87"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row>
    <row r="140" spans="1:87"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row>
    <row r="141" spans="1:87"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row>
    <row r="142" spans="1:87"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row>
    <row r="143" spans="1:87"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row>
    <row r="144" spans="1:87"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row>
    <row r="145" spans="1:87"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row>
    <row r="146" spans="1:87"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row>
    <row r="147" spans="1:87"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row>
    <row r="148" spans="1:87"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row>
    <row r="149" spans="1:87"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row>
    <row r="150" spans="1:87"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row>
    <row r="151" spans="1:87"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row>
    <row r="152" spans="1:87"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row>
    <row r="153" spans="1:87"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row>
    <row r="154" spans="1:87"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row>
    <row r="155" spans="1:87"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row>
    <row r="156" spans="1:87"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row>
    <row r="157" spans="1:87"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row>
    <row r="158" spans="1:87"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row>
    <row r="159" spans="1:87"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row>
    <row r="160" spans="1:87"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row>
    <row r="161" spans="1:87"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row>
    <row r="162" spans="1:87"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row>
    <row r="163" spans="1:87"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row>
    <row r="164" spans="1:87"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row>
    <row r="165" spans="1:87"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row>
    <row r="166" spans="1:87"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row>
    <row r="167" spans="1:87"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row>
    <row r="168" spans="1:87"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row>
    <row r="169" spans="1:87"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row>
    <row r="170" spans="1:87"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row>
    <row r="171" spans="1:87"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row>
    <row r="172" spans="1:87"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row>
    <row r="173" spans="1:87"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row>
    <row r="174" spans="1:87"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row>
    <row r="175" spans="1:87"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row>
    <row r="176" spans="1:87"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row>
    <row r="177" spans="1:87"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row>
    <row r="178" spans="1:87"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row>
    <row r="179" spans="1:87"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row>
    <row r="180" spans="1:87"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row>
    <row r="181" spans="1:87"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row>
    <row r="182" spans="1:87"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row>
    <row r="183" spans="1:87"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row>
    <row r="184" spans="1:87"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row>
    <row r="185" spans="1:87"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row>
    <row r="186" spans="1:87"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row>
    <row r="187" spans="1:87"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row>
    <row r="188" spans="1:87"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row>
    <row r="189" spans="1:87"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row>
    <row r="190" spans="1:87"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row>
    <row r="191" spans="1:87"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row>
    <row r="192" spans="1:87"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row>
    <row r="193" spans="1:87"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row>
    <row r="194" spans="1:87"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row>
    <row r="195" spans="1:87"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row>
    <row r="196" spans="1:87"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row>
    <row r="197" spans="1:87"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row>
    <row r="198" spans="1:87"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row>
    <row r="199" spans="1:87"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row>
    <row r="200" spans="1:87"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row>
    <row r="201" spans="1:87"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row>
    <row r="202" spans="1:87"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row>
    <row r="203" spans="1:87"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row>
    <row r="204" spans="1:87"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row>
    <row r="205" spans="1:87"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row>
    <row r="206" spans="1:87"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row>
    <row r="207" spans="1:87"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row>
    <row r="208" spans="1:87"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row>
    <row r="209" spans="1:87"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row>
    <row r="210" spans="1:87"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row>
    <row r="211" spans="1:87"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row>
    <row r="212" spans="1:87"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row>
    <row r="213" spans="1:87"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row>
    <row r="214" spans="1:87"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row>
    <row r="215" spans="1:87"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row>
    <row r="216" spans="1:87"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row>
    <row r="217" spans="1:87"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row>
    <row r="218" spans="1:87"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row>
    <row r="219" spans="1:87"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row>
    <row r="220" spans="1:87"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row>
    <row r="221" spans="1:87"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row>
    <row r="222" spans="1:87"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row>
    <row r="223" spans="1:87"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row>
    <row r="224" spans="1:87"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row>
    <row r="225" spans="1:87"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row>
    <row r="226" spans="1:87"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row>
    <row r="227" spans="1:87"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row>
    <row r="228" spans="1:87"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row>
    <row r="229" spans="1:87"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row>
    <row r="230" spans="1:87"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row>
    <row r="231" spans="1:87"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row>
    <row r="232" spans="1:87"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row>
    <row r="233" spans="1:87"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row>
    <row r="234" spans="1:87"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row>
    <row r="235" spans="1:87"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row>
    <row r="236" spans="1:87"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row>
    <row r="237" spans="1:87"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row>
    <row r="238" spans="1:87"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row>
    <row r="239" spans="1:87"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row>
    <row r="240" spans="1:87"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row>
    <row r="241" spans="1:87"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row>
    <row r="242" spans="1:87"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row>
    <row r="243" spans="1:87"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row>
    <row r="244" spans="1:87"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row>
    <row r="245" spans="1:87"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row>
    <row r="246" spans="1:87"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row>
    <row r="247" spans="1:87"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row>
    <row r="248" spans="1:87"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row>
    <row r="249" spans="1:87"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row>
    <row r="250" spans="1:87"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row>
    <row r="251" spans="1:87"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row>
    <row r="252" spans="1:87"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row>
    <row r="253" spans="1:87"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row>
    <row r="254" spans="1:87"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row>
    <row r="255" spans="1:87"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row>
    <row r="256" spans="1:87"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row>
    <row r="257" spans="1:87"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row>
    <row r="258" spans="1:87"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row>
    <row r="259" spans="1:87"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row>
    <row r="260" spans="1:87"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row>
    <row r="261" spans="1:87"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row>
    <row r="262" spans="1:87"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row>
    <row r="263" spans="1:87"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row>
    <row r="264" spans="1:87"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row>
    <row r="265" spans="1:87"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row>
    <row r="266" spans="1:87"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row>
    <row r="267" spans="1:87"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row>
    <row r="268" spans="1:87"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row>
    <row r="269" spans="1:87"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row>
    <row r="270" spans="1:87"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row>
    <row r="271" spans="1:87"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row>
    <row r="272" spans="1:87"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row>
    <row r="273" spans="1:87"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row>
    <row r="274" spans="1:87"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row>
    <row r="275" spans="1:87"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row>
    <row r="276" spans="1:87"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row>
    <row r="277" spans="1:87"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row>
    <row r="278" spans="1:87"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row>
    <row r="279" spans="1:87"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row>
    <row r="280" spans="1:87"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row>
    <row r="281" spans="1:87"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row>
    <row r="282" spans="1:87"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row>
    <row r="283" spans="1:87"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row>
    <row r="284" spans="1:87"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row>
    <row r="285" spans="1:87"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row>
    <row r="286" spans="1:87"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row>
    <row r="287" spans="1:87"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row>
    <row r="288" spans="1:87"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row>
    <row r="289" spans="1:87"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row>
    <row r="290" spans="1:87"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row>
    <row r="291" spans="1:87"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row>
    <row r="292" spans="1:87"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row>
    <row r="293" spans="1:87"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row>
    <row r="294" spans="1:87"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row>
    <row r="295" spans="1:87"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row>
    <row r="296" spans="1:87"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row>
    <row r="297" spans="1:87"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row>
    <row r="298" spans="1:87"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row>
    <row r="299" spans="1:87"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row>
    <row r="300" spans="1:87"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row>
    <row r="301" spans="1:87"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row>
    <row r="302" spans="1:87"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row>
    <row r="303" spans="1:87"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row>
    <row r="304" spans="1:87"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row>
    <row r="305" spans="1:87"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row>
    <row r="306" spans="1:87"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row>
    <row r="307" spans="1:87"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row>
    <row r="308" spans="1:87"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row>
    <row r="309" spans="1:87"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row>
    <row r="310" spans="1:87"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row>
    <row r="311" spans="1:87"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row>
    <row r="312" spans="1:87"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row>
    <row r="313" spans="1:87"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row>
    <row r="314" spans="1:87"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row>
    <row r="315" spans="1:87"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row>
    <row r="316" spans="1:87"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row>
    <row r="317" spans="1:87"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row>
    <row r="318" spans="1:87"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row>
    <row r="319" spans="1:87"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row>
    <row r="320" spans="1:87"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row>
    <row r="321" spans="1:87"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row>
    <row r="322" spans="1:87"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row>
    <row r="323" spans="1:87"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row>
    <row r="324" spans="1:87"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row>
    <row r="325" spans="1:87"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row>
    <row r="326" spans="1:87"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row>
    <row r="327" spans="1:87"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row>
    <row r="328" spans="1:87"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row>
    <row r="329" spans="1:87"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row>
    <row r="330" spans="1:87"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row>
    <row r="331" spans="1:87"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row>
    <row r="332" spans="1:87"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row>
    <row r="333" spans="1:87"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row>
    <row r="334" spans="1:87"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row>
    <row r="335" spans="1:87"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row>
    <row r="336" spans="1:87"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row>
    <row r="337" spans="1:87"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row>
    <row r="338" spans="1:87"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row>
    <row r="339" spans="1:87"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row>
    <row r="340" spans="1:87"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row>
    <row r="341" spans="1:87"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row>
    <row r="342" spans="1:87"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row>
    <row r="343" spans="1:87"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row>
    <row r="344" spans="1:87"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row>
    <row r="345" spans="1:87"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row>
    <row r="346" spans="1:87"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row>
    <row r="347" spans="1:87"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row>
    <row r="348" spans="1:87"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row>
    <row r="349" spans="1:87"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row>
    <row r="350" spans="1:87"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row>
    <row r="351" spans="1:87"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row>
    <row r="352" spans="1:87"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row>
    <row r="353" spans="1:87"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row>
    <row r="354" spans="1:87"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row>
    <row r="355" spans="1:87"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row>
    <row r="356" spans="1:87"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row>
    <row r="357" spans="1:87"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row>
    <row r="358" spans="1:87"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row>
    <row r="359" spans="1:87"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row>
    <row r="360" spans="1:87"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row>
    <row r="361" spans="1:87"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row>
    <row r="362" spans="1:87"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row>
    <row r="363" spans="1:87"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row>
    <row r="364" spans="1:87"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row>
    <row r="365" spans="1:87"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row>
    <row r="366" spans="1:87"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row>
    <row r="367" spans="1:87"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row>
    <row r="368" spans="1:87"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row>
    <row r="369" spans="1:87"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row>
    <row r="370" spans="1:87"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row>
    <row r="371" spans="1:87"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row>
    <row r="372" spans="1:87"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row>
    <row r="373" spans="1:87"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row>
    <row r="374" spans="1:87"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row>
    <row r="375" spans="1:87"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row>
    <row r="376" spans="1:87"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row>
    <row r="377" spans="1:87"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row>
    <row r="378" spans="1:87"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row>
    <row r="379" spans="1:87"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row>
    <row r="380" spans="1:87"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row>
    <row r="381" spans="1:87"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row>
    <row r="382" spans="1:87"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row>
    <row r="383" spans="1:87"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row>
    <row r="384" spans="1:87"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row>
    <row r="385" spans="1:87"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row>
    <row r="386" spans="1:87"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row>
    <row r="387" spans="1:87"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row>
    <row r="388" spans="1:87"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row>
    <row r="389" spans="1:87"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row>
    <row r="390" spans="1:87"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row>
    <row r="391" spans="1:87"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row>
    <row r="392" spans="1:87"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row>
    <row r="393" spans="1:87"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row>
    <row r="394" spans="1:87"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row>
    <row r="395" spans="1:87"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row>
    <row r="396" spans="1:87"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row>
    <row r="397" spans="1:87"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row>
    <row r="398" spans="1:87"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row>
    <row r="399" spans="1:87"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row>
    <row r="400" spans="1:87"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row>
    <row r="401" spans="1:87"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row>
    <row r="402" spans="1:87"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row>
    <row r="403" spans="1:87"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row>
    <row r="404" spans="1:87"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row>
    <row r="405" spans="1:87"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row>
    <row r="406" spans="1:87"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row>
    <row r="407" spans="1:87"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row>
    <row r="408" spans="1:87"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row>
    <row r="409" spans="1:87"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row>
    <row r="410" spans="1:87"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row>
    <row r="411" spans="1:87"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row>
    <row r="412" spans="1:87"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row>
    <row r="413" spans="1:87"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row>
    <row r="414" spans="1:87"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row>
    <row r="415" spans="1:87"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row>
    <row r="416" spans="1:87"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row>
    <row r="417" spans="1:87"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row>
    <row r="418" spans="1:87"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row>
    <row r="419" spans="1:87"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row>
    <row r="420" spans="1:87"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row>
    <row r="421" spans="1:87"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row>
    <row r="422" spans="1:87"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row>
    <row r="423" spans="1:87"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row>
    <row r="424" spans="1:87"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row>
    <row r="425" spans="1:87"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row>
    <row r="426" spans="1:87"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row>
    <row r="427" spans="1:87"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row>
    <row r="428" spans="1:87"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row>
    <row r="429" spans="1:87"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row>
    <row r="430" spans="1:87"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row>
    <row r="431" spans="1:87"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row>
    <row r="432" spans="1:87"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row>
    <row r="433" spans="1:87"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row>
    <row r="434" spans="1:87"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row>
    <row r="435" spans="1:87"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row>
    <row r="436" spans="1:87"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row>
    <row r="437" spans="1:87"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row>
    <row r="438" spans="1:87"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row>
    <row r="439" spans="1:87"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row>
    <row r="440" spans="1:87"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row>
    <row r="441" spans="1:87"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row>
    <row r="442" spans="1:87"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row>
    <row r="443" spans="1:87"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row>
    <row r="444" spans="1:87"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row>
    <row r="445" spans="1:87"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row>
    <row r="446" spans="1:87"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row>
    <row r="447" spans="1:87"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row>
    <row r="448" spans="1:87"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row>
    <row r="449" spans="1:87"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row>
    <row r="450" spans="1:87"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row>
    <row r="451" spans="1:87"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row>
    <row r="452" spans="1:87"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row>
    <row r="453" spans="1:87"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row>
    <row r="454" spans="1:87"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row>
    <row r="455" spans="1:87"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row>
    <row r="456" spans="1:87"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row>
    <row r="457" spans="1:87"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row>
    <row r="458" spans="1:87"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row>
    <row r="459" spans="1:87"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row>
    <row r="460" spans="1:87"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row>
    <row r="461" spans="1:87"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row>
    <row r="462" spans="1:87"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row>
    <row r="463" spans="1:87"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row>
    <row r="464" spans="1:87"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row>
    <row r="465" spans="1:87"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row>
    <row r="466" spans="1:87"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row>
    <row r="467" spans="1:87"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row>
    <row r="468" spans="1:87"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row>
    <row r="469" spans="1:87"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row>
    <row r="470" spans="1:87"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row>
    <row r="471" spans="1:87"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row>
    <row r="472" spans="1:87"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row>
    <row r="473" spans="1:87"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row>
    <row r="474" spans="1:87"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row>
    <row r="475" spans="1:87"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row>
    <row r="476" spans="1:87"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row>
    <row r="477" spans="1:87"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row>
    <row r="478" spans="1:87"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row>
    <row r="479" spans="1:87"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row>
    <row r="480" spans="1:87"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row>
    <row r="481" spans="1:87"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row>
    <row r="482" spans="1:87"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row>
    <row r="483" spans="1:87"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row>
    <row r="484" spans="1:87"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row>
    <row r="485" spans="1:87"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row>
    <row r="486" spans="1:87"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row>
    <row r="487" spans="1:87"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row>
    <row r="488" spans="1:87"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row>
    <row r="489" spans="1:87"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row>
    <row r="490" spans="1:87"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row>
    <row r="491" spans="1:87"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row>
    <row r="492" spans="1:87"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row>
    <row r="493" spans="1:87"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row>
    <row r="494" spans="1:87"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row>
    <row r="495" spans="1:87"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row>
    <row r="496" spans="1:87"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row>
    <row r="497" spans="1:87"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row>
    <row r="498" spans="1:87"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row>
    <row r="499" spans="1:87"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row>
    <row r="500" spans="1:87"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row>
    <row r="501" spans="1:87"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row>
    <row r="502" spans="1:87"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row>
    <row r="503" spans="1:87"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row>
    <row r="504" spans="1:87"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row>
    <row r="505" spans="1:87"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row>
    <row r="506" spans="1:87"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row>
    <row r="507" spans="1:87"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row>
    <row r="508" spans="1:87"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row>
    <row r="509" spans="1:87"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row>
    <row r="510" spans="1:87"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row>
    <row r="511" spans="1:87"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row>
    <row r="512" spans="1:87"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row>
    <row r="513" spans="1:87"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row>
    <row r="514" spans="1:87"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row>
    <row r="515" spans="1:87"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row>
    <row r="516" spans="1:87"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row>
    <row r="517" spans="1:87"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row>
    <row r="518" spans="1:87"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row>
    <row r="519" spans="1:87"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row>
    <row r="520" spans="1:87"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row>
    <row r="521" spans="1:87"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row>
    <row r="522" spans="1:87"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row>
    <row r="523" spans="1:87"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row>
    <row r="524" spans="1:87"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row>
    <row r="525" spans="1:87"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row>
    <row r="526" spans="1:87"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row>
    <row r="527" spans="1:87"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row>
    <row r="528" spans="1:87"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row>
    <row r="529" spans="1:87"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row>
    <row r="530" spans="1:87"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row>
    <row r="531" spans="1:87"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row>
    <row r="532" spans="1:87"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row>
    <row r="533" spans="1:87"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row>
    <row r="534" spans="1:87"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row>
    <row r="535" spans="1:87"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row>
    <row r="536" spans="1:87"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row>
    <row r="537" spans="1:87"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row>
    <row r="538" spans="1:87"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row>
    <row r="539" spans="1:87"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row>
    <row r="540" spans="1:87"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row>
    <row r="541" spans="1:87"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row>
    <row r="542" spans="1:87"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row>
    <row r="543" spans="1:87"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row>
    <row r="544" spans="1:87"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row>
    <row r="545" spans="1:87"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row>
    <row r="546" spans="1:87"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row>
    <row r="547" spans="1:87"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row>
    <row r="548" spans="1:87"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row>
    <row r="549" spans="1:87"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row>
    <row r="550" spans="1:87"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row>
    <row r="551" spans="1:87"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row>
    <row r="552" spans="1:87"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row>
    <row r="553" spans="1:87"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row>
    <row r="554" spans="1:87"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row>
    <row r="555" spans="1:87"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row>
    <row r="556" spans="1:87"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row>
    <row r="557" spans="1:87"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row>
    <row r="558" spans="1:87"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row>
    <row r="559" spans="1:87"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row>
    <row r="560" spans="1:87"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row>
    <row r="561" spans="1:87"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row>
    <row r="562" spans="1:87"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row>
    <row r="563" spans="1:87"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row>
    <row r="564" spans="1:87"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row>
    <row r="565" spans="1:87"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row>
    <row r="566" spans="1:87"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row>
    <row r="567" spans="1:87"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row>
    <row r="568" spans="1:87"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row>
    <row r="569" spans="1:87"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row>
    <row r="570" spans="1:87"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row>
    <row r="571" spans="1:87"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row>
    <row r="572" spans="1:87"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row>
    <row r="573" spans="1:87"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row>
    <row r="574" spans="1:87"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row>
    <row r="575" spans="1:87"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row>
    <row r="576" spans="1:87"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row>
    <row r="577" spans="1:87"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row>
    <row r="578" spans="1:87"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row>
    <row r="579" spans="1:87"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row>
    <row r="580" spans="1:87"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row>
    <row r="581" spans="1:87"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row>
    <row r="582" spans="1:87"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row>
    <row r="583" spans="1:87"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row>
    <row r="584" spans="1:87"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row>
    <row r="585" spans="1:87"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row>
    <row r="586" spans="1:87"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row>
    <row r="587" spans="1:87"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row>
    <row r="588" spans="1:87"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row>
    <row r="589" spans="1:87"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row>
    <row r="590" spans="1:87"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row>
    <row r="591" spans="1:87"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row>
    <row r="592" spans="1:87"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row>
    <row r="593" spans="1:87"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row>
    <row r="594" spans="1:87"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row>
    <row r="595" spans="1:87"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row>
    <row r="596" spans="1:87"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row>
    <row r="597" spans="1:87"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row>
    <row r="598" spans="1:87"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row>
    <row r="599" spans="1:87"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row>
    <row r="600" spans="1:87"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row>
    <row r="601" spans="1:87"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row>
    <row r="602" spans="1:87"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row>
    <row r="603" spans="1:87"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row>
    <row r="604" spans="1:87"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row>
    <row r="605" spans="1:87"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row>
    <row r="606" spans="1:87"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row>
    <row r="607" spans="1:87"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row>
    <row r="608" spans="1:87"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row>
    <row r="609" spans="1:87"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row>
    <row r="610" spans="1:87"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row>
    <row r="611" spans="1:87"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row>
    <row r="612" spans="1:87"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row>
    <row r="613" spans="1:87"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row>
    <row r="614" spans="1:87"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row>
    <row r="615" spans="1:87"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row>
    <row r="616" spans="1:87"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row>
    <row r="617" spans="1:87"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row>
    <row r="618" spans="1:87"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row>
    <row r="619" spans="1:87"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row>
    <row r="620" spans="1:87"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row>
    <row r="621" spans="1:87"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row>
    <row r="622" spans="1:87"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row>
    <row r="623" spans="1:87"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row>
    <row r="624" spans="1:87"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row>
    <row r="625" spans="1:87"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row>
    <row r="626" spans="1:87"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row>
    <row r="627" spans="1:87"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row>
    <row r="628" spans="1:87"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row>
    <row r="629" spans="1:87"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row>
    <row r="630" spans="1:87"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row>
    <row r="631" spans="1:87"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row>
    <row r="632" spans="1:87"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row>
    <row r="633" spans="1:87"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row>
    <row r="634" spans="1:87"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row>
    <row r="635" spans="1:87"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row>
    <row r="636" spans="1:87"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row>
    <row r="637" spans="1:87"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row>
    <row r="638" spans="1:87"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row>
    <row r="639" spans="1:87"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row>
    <row r="640" spans="1:87"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row>
    <row r="641" spans="1:87"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row>
    <row r="642" spans="1:87"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row>
    <row r="643" spans="1:87"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row>
    <row r="644" spans="1:87"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row>
    <row r="645" spans="1:87"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row>
    <row r="646" spans="1:87"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row>
    <row r="647" spans="1:87"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row>
    <row r="648" spans="1:87"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row>
    <row r="649" spans="1:87"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row>
    <row r="650" spans="1:87"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row>
    <row r="651" spans="1:87"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row>
    <row r="652" spans="1:87"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row>
    <row r="653" spans="1:87"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row>
    <row r="654" spans="1:87"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row>
    <row r="655" spans="1:87"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row>
    <row r="656" spans="1:87"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row>
    <row r="657" spans="1:87"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row>
    <row r="658" spans="1:87"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row>
    <row r="659" spans="1:87"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row>
    <row r="660" spans="1:87"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row>
    <row r="661" spans="1:87"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row>
    <row r="662" spans="1:87"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row>
    <row r="663" spans="1:87"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row>
    <row r="664" spans="1:87"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row>
    <row r="665" spans="1:87"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row>
    <row r="666" spans="1:87"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row>
    <row r="667" spans="1:87"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row>
    <row r="668" spans="1:87"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row>
    <row r="669" spans="1:87"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row>
    <row r="670" spans="1:87"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row>
    <row r="671" spans="1:87"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row>
    <row r="672" spans="1:87"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row>
    <row r="673" spans="1:87"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row>
    <row r="674" spans="1:87"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row>
    <row r="675" spans="1:87"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row>
    <row r="676" spans="1:87"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row>
    <row r="677" spans="1:87"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row>
    <row r="678" spans="1:87"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row>
    <row r="679" spans="1:87"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row>
    <row r="680" spans="1:87"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row>
    <row r="681" spans="1:87"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row>
    <row r="682" spans="1:87"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row>
    <row r="683" spans="1:87"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row>
    <row r="684" spans="1:87"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row>
    <row r="685" spans="1:87"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row>
    <row r="686" spans="1:87"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row>
    <row r="687" spans="1:87"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row>
    <row r="688" spans="1:87"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row>
    <row r="689" spans="1:87"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row>
    <row r="690" spans="1:87"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row>
    <row r="691" spans="1:87"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row>
    <row r="692" spans="1:87"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row>
    <row r="693" spans="1:87"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row>
    <row r="694" spans="1:87"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row>
    <row r="695" spans="1:87"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row>
    <row r="696" spans="1:87"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row>
    <row r="697" spans="1:87"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row>
    <row r="698" spans="1:87"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row>
    <row r="699" spans="1:87"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row>
    <row r="700" spans="1:87"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row>
    <row r="701" spans="1:87"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row>
    <row r="702" spans="1:87"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row>
    <row r="703" spans="1:87"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row>
    <row r="704" spans="1:87"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row>
    <row r="705" spans="1:87"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row>
    <row r="706" spans="1:87"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row>
    <row r="707" spans="1:87"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row>
    <row r="708" spans="1:87"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row>
    <row r="709" spans="1:87"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row>
    <row r="710" spans="1:87"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row>
    <row r="711" spans="1:87"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row>
    <row r="712" spans="1:87"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row>
    <row r="713" spans="1:87"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row>
    <row r="714" spans="1:87"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row>
    <row r="715" spans="1:87"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row>
    <row r="716" spans="1:87"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row>
    <row r="717" spans="1:87"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row>
    <row r="718" spans="1:87"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row>
    <row r="719" spans="1:87"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row>
    <row r="720" spans="1:87"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row>
    <row r="721" spans="1:87"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row>
    <row r="722" spans="1:87"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row>
    <row r="723" spans="1:87"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row>
    <row r="724" spans="1:87"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row>
    <row r="725" spans="1:87"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row>
    <row r="726" spans="1:87"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row>
    <row r="727" spans="1:87"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row>
    <row r="728" spans="1:87"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row>
    <row r="729" spans="1:87"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row>
    <row r="730" spans="1:87"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row>
    <row r="731" spans="1:87"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row>
    <row r="732" spans="1:87"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row>
    <row r="733" spans="1:87"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row>
    <row r="734" spans="1:87"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row>
    <row r="735" spans="1:87"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row>
    <row r="736" spans="1:87"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row>
    <row r="737" spans="1:87"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row>
    <row r="738" spans="1:87"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row>
    <row r="739" spans="1:87"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row>
    <row r="740" spans="1:87"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row>
    <row r="741" spans="1:87"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row>
  </sheetData>
  <conditionalFormatting sqref="D2:L4 R2:S4 Y2:Z4 AF2:AG4 AM2:AN4 AT2:AU4 BH2:BI4 BV2:BW4 CC2:CD4 BA2:BB4">
    <cfRule type="containsBlanks" dxfId="1" priority="1">
      <formula>LEN(TRIM(D2))=0</formula>
    </cfRule>
  </conditionalFormatting>
  <conditionalFormatting sqref="BO2:BP4">
    <cfRule type="containsBlanks" dxfId="0" priority="9">
      <formula>LEN(TRIM(CA2))=0</formula>
    </cfRule>
  </conditionalFormatting>
  <dataValidations count="2">
    <dataValidation type="list" allowBlank="1" showErrorMessage="1" sqref="G2:K4">
      <formula1>#REF!</formula1>
    </dataValidation>
    <dataValidation type="list" allowBlank="1" showErrorMessage="1" sqref="L2:L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teacher3</dc:creator>
  <cp:lastModifiedBy>teacher3</cp:lastModifiedBy>
  <dcterms:created xsi:type="dcterms:W3CDTF">2017-09-12T04:29:09Z</dcterms:created>
  <dcterms:modified xsi:type="dcterms:W3CDTF">2017-09-12T04:29:10Z</dcterms:modified>
</cp:coreProperties>
</file>