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acher3\Desktop\Term 3 Reports Final\"/>
    </mc:Choice>
  </mc:AlternateContent>
  <bookViews>
    <workbookView xWindow="0" yWindow="0" windowWidth="20490" windowHeight="7755"/>
  </bookViews>
  <sheets>
    <sheet name="Sheet1" sheetId="1" r:id="rId1"/>
  </sheets>
  <calcPr calcId="0"/>
</workbook>
</file>

<file path=xl/sharedStrings.xml><?xml version="1.0" encoding="utf-8"?>
<sst xmlns="http://schemas.openxmlformats.org/spreadsheetml/2006/main" count="67" uniqueCount="55">
  <si>
    <t>Student Name</t>
  </si>
  <si>
    <t>Form</t>
  </si>
  <si>
    <t>Form Teacher</t>
  </si>
  <si>
    <t>English Teacher</t>
  </si>
  <si>
    <t>English Comment</t>
  </si>
  <si>
    <t>English Target</t>
  </si>
  <si>
    <t>Subject Effort</t>
  </si>
  <si>
    <t>Subject Grade</t>
  </si>
  <si>
    <t>Maths Teacher</t>
  </si>
  <si>
    <t>Maths Comment</t>
  </si>
  <si>
    <t>Maths Target</t>
  </si>
  <si>
    <t>Option A</t>
  </si>
  <si>
    <t>Option A Teacher</t>
  </si>
  <si>
    <t>Option A Comment</t>
  </si>
  <si>
    <t>Option A Target</t>
  </si>
  <si>
    <t>10 B Blue</t>
  </si>
  <si>
    <t>Try to remain fully alert throughout the whole of the lesson.</t>
  </si>
  <si>
    <t>A</t>
  </si>
  <si>
    <t>To practise behaviour and simultaneous equations in preparation for Year 11.</t>
  </si>
  <si>
    <t>C</t>
  </si>
  <si>
    <t>Biology</t>
  </si>
  <si>
    <t>Take a more active role in class discussion and in practical investigations to improve his confidence in these areas.</t>
  </si>
  <si>
    <t>Consistently work hard in lessons and when completing homework and you will see your grade improve.</t>
  </si>
  <si>
    <t>F</t>
  </si>
  <si>
    <t>To show a desire and a commitment for learning on a more consistent basis.</t>
  </si>
  <si>
    <t>D</t>
  </si>
  <si>
    <t>Business Studies</t>
  </si>
  <si>
    <t xml:space="preserve">To show more self-constraint in class as he tends to disrupt both the teacher and his peers. </t>
  </si>
  <si>
    <t>U</t>
  </si>
  <si>
    <t xml:space="preserve"> He needs to show enthusiasm in class and with the right attitude I am sure his progress will definitely improve.</t>
  </si>
  <si>
    <t>To practise more at home to reaffirm work done in lesson.</t>
  </si>
  <si>
    <t>E</t>
  </si>
  <si>
    <t>Physical Education</t>
  </si>
  <si>
    <t xml:space="preserve">To ensure he revises thoroughly for examinations and develops a better understanding of the various topics of the course.  </t>
  </si>
  <si>
    <t>Billy Jones</t>
  </si>
  <si>
    <t>Michael Jackson</t>
  </si>
  <si>
    <t xml:space="preserve">Mr P Smith </t>
  </si>
  <si>
    <t>Mr A Ahmad</t>
  </si>
  <si>
    <t>Mr Y Khan</t>
  </si>
  <si>
    <t>Mr P Jones</t>
  </si>
  <si>
    <t>Billy has made pleasing progress this year and has produced work to a high standard. His range of vocabulary has improved, resulting in more confident assignments. Billy is a perceptive reader. He is able to interpret a text and respond to questions in a mature way. Billy contributes to class discussions, often making relevant, thoughtful comments.</t>
  </si>
  <si>
    <t>Ms S Smalling</t>
  </si>
  <si>
    <t>Ms R Carrick</t>
  </si>
  <si>
    <t>Billy is a polite individual who set himself high targets and has worked hard all year to achieve these. His self-drive and motivation are an example to other pupils. Billy is quite determined in his work and shows a desire to acquire new skills and attributes. He works well, both independently and in group activities, and is always wanting to improve as a student. It is my pleasure to report that he has progressed very well in this subject which is evident in his assessment grades.</t>
  </si>
  <si>
    <t>Ms Jackson</t>
  </si>
  <si>
    <t>Mr F Davis</t>
  </si>
  <si>
    <t>Mr R Whitehouse</t>
  </si>
  <si>
    <t xml:space="preserve">Billy has made excellent progress in biology this term which is reflected by the outstanding marks he has achieved.  He has a positive attitude to learning. </t>
  </si>
  <si>
    <t>Michael has made little effort and has lacked any achievement this year.  He must improve if he is to achieve anything in the future. He does not try to complete work because of a complete lack of motivation to do well. As a result, he is behind everyone in class. His behaviour is extremely distracting and his attention to tasks is very poor. Michael is achieving results that are below his capabilities due to his attitude to learning and behaviour in class.</t>
  </si>
  <si>
    <t>Michael lacks motivation and self-confidence in mathematics. Simple concepts often have had to be retaught as he has failed to follow instructions in the first instance. His behaviour has not always been what is expected of him. In the few weeks leading up to the examinations he has shown some very good traits but unfortunately too late in the year.</t>
  </si>
  <si>
    <t>It is clear that Michael finds it difficult to focus in business studies. He is often off task and I have had to remind him on numerous occasions to stop talking and complete his work. Michael needs to be more organised as he is often late to the lesson and at times he fails to bring the correct equipment. If Michael is to turn things around then he needs to focus, stop being disruptive, and complete all the work that is set.</t>
  </si>
  <si>
    <t>Robert Rooney</t>
  </si>
  <si>
    <t>Robert is achieving the progress expected of a student in Year 10.  He is currently working at a satisfactory level and needs to realise that to achieve his full potential he must try more and make a big effort to work throughout the whole lesson. He needs to show enthusiasm in class and with the right attitude I am sure his progress will definitely improve.</t>
  </si>
  <si>
    <t xml:space="preserve">Robert has worked well in some areas of mathematics and has responded well to tasks set, making good progress as a result. He had a somewhat shaky start to the year, however, he became focused on his studies and has produced some excellent work. Robert has become more confident about answering questions and talking in front of the class. </t>
  </si>
  <si>
    <t>Robert is a reserved student who has managed to gain some knowledge of the topics we have covered this year. To improve his grade he needs to focus on the keywords in the examination questions and ensure he answers the questions in full. He must also try and be more vocal in lessons to confirm he understands the lesson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</si>
</sst>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ont>
  </fonts>
  <fills count="8">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E7E6E6"/>
        <bgColor rgb="FFE7E6E6"/>
      </patternFill>
    </fill>
    <fill>
      <patternFill patternType="solid">
        <fgColor rgb="FFDEEAF6"/>
        <bgColor rgb="FFDEEAF6"/>
      </patternFill>
    </fill>
    <fill>
      <patternFill patternType="solid">
        <fgColor rgb="FFFFF2CC"/>
        <bgColor rgb="FFFFF2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
    <xf numFmtId="0" fontId="0" fillId="0" borderId="0" xfId="0" applyFont="1" applyAlignment="1"/>
    <xf numFmtId="0" fontId="0" fillId="0" borderId="0" xfId="0" applyFont="1" applyAlignment="1">
      <alignment wrapText="1"/>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5" borderId="1" xfId="0" applyFont="1" applyFill="1" applyBorder="1" applyAlignment="1">
      <alignment horizontal="center"/>
    </xf>
    <xf numFmtId="0" fontId="0" fillId="6" borderId="1" xfId="0" applyFont="1" applyFill="1" applyBorder="1"/>
    <xf numFmtId="0" fontId="0" fillId="0" borderId="2" xfId="0" applyFont="1" applyBorder="1" applyAlignment="1"/>
    <xf numFmtId="0" fontId="0" fillId="7" borderId="1" xfId="0" applyFont="1" applyFill="1" applyBorder="1" applyAlignment="1">
      <alignment horizontal="left" vertical="top"/>
    </xf>
    <xf numFmtId="0" fontId="0" fillId="7" borderId="1" xfId="0" applyFont="1" applyFill="1" applyBorder="1" applyAlignment="1">
      <alignment horizontal="left" vertical="top"/>
    </xf>
    <xf numFmtId="0" fontId="0" fillId="7" borderId="1" xfId="0" applyFont="1" applyFill="1" applyBorder="1" applyAlignment="1">
      <alignment horizontal="left" vertical="top"/>
    </xf>
    <xf numFmtId="0" fontId="0" fillId="3" borderId="1" xfId="0" applyFont="1" applyFill="1" applyBorder="1" applyAlignment="1">
      <alignment horizontal="center" vertical="top"/>
    </xf>
  </cellXfs>
  <cellStyles count="1">
    <cellStyle name="Normal" xfId="0" builtinId="0"/>
  </cellStyles>
  <dxfs count="3">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F4C7C3"/>
          <bgColor rgb="FFF4C7C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tabSelected="1" workbookViewId="0">
      <pane xSplit="2" ySplit="1" topLeftCell="C2" activePane="bottomRight" state="frozen"/>
      <selection pane="topRight" activeCell="C1" sqref="C1"/>
      <selection pane="bottomLeft" activeCell="A2" sqref="A2"/>
      <selection pane="bottomRight" activeCell="P8" sqref="P8"/>
    </sheetView>
  </sheetViews>
  <sheetFormatPr defaultColWidth="12.5703125" defaultRowHeight="15" customHeight="1" x14ac:dyDescent="0.25"/>
  <cols>
    <col min="1" max="1" width="3.140625" customWidth="1"/>
    <col min="2" max="2" width="39.28515625" customWidth="1"/>
    <col min="3" max="3" width="9" bestFit="1" customWidth="1"/>
    <col min="4" max="4" width="18" customWidth="1"/>
    <col min="5" max="5" width="17.42578125" customWidth="1"/>
    <col min="6" max="7" width="13.7109375" customWidth="1"/>
    <col min="8" max="8" width="8.5703125" customWidth="1"/>
    <col min="9" max="9" width="9.7109375" customWidth="1"/>
    <col min="10" max="10" width="18" customWidth="1"/>
    <col min="11" max="12" width="13.7109375" customWidth="1"/>
    <col min="13" max="13" width="8.28515625" customWidth="1"/>
    <col min="14" max="14" width="10.42578125" customWidth="1"/>
    <col min="15" max="15" width="15.7109375" customWidth="1"/>
    <col min="16" max="16" width="17.5703125" bestFit="1" customWidth="1"/>
    <col min="17" max="18" width="13.7109375" customWidth="1"/>
    <col min="19" max="19" width="7.7109375" customWidth="1"/>
    <col min="20" max="20" width="7.28515625" customWidth="1"/>
    <col min="21" max="22" width="4.5703125" customWidth="1"/>
  </cols>
  <sheetData>
    <row r="1" spans="1:22" ht="42.75" customHeight="1" x14ac:dyDescent="0.25">
      <c r="A1" s="1"/>
      <c r="B1" s="2" t="s">
        <v>0</v>
      </c>
      <c r="C1" s="2" t="s">
        <v>1</v>
      </c>
      <c r="D1" s="3" t="s">
        <v>2</v>
      </c>
      <c r="E1" s="4" t="s">
        <v>3</v>
      </c>
      <c r="F1" s="4" t="s">
        <v>4</v>
      </c>
      <c r="G1" s="4" t="s">
        <v>5</v>
      </c>
      <c r="H1" s="5" t="s">
        <v>6</v>
      </c>
      <c r="I1" s="5" t="s">
        <v>7</v>
      </c>
      <c r="J1" s="6" t="s">
        <v>8</v>
      </c>
      <c r="K1" s="6" t="s">
        <v>9</v>
      </c>
      <c r="L1" s="6" t="s">
        <v>10</v>
      </c>
      <c r="M1" s="5" t="s">
        <v>6</v>
      </c>
      <c r="N1" s="5" t="s">
        <v>7</v>
      </c>
      <c r="O1" s="4" t="s">
        <v>11</v>
      </c>
      <c r="P1" s="4" t="s">
        <v>12</v>
      </c>
      <c r="Q1" s="4" t="s">
        <v>13</v>
      </c>
      <c r="R1" s="4" t="s">
        <v>14</v>
      </c>
      <c r="S1" s="5" t="s">
        <v>6</v>
      </c>
      <c r="T1" s="5" t="s">
        <v>7</v>
      </c>
      <c r="U1" s="7"/>
      <c r="V1" s="7"/>
    </row>
    <row r="2" spans="1:22" x14ac:dyDescent="0.25">
      <c r="A2" s="8">
        <v>1</v>
      </c>
      <c r="B2" s="9" t="s">
        <v>34</v>
      </c>
      <c r="C2" s="9" t="s">
        <v>15</v>
      </c>
      <c r="D2" s="10" t="s">
        <v>36</v>
      </c>
      <c r="E2" s="11" t="s">
        <v>37</v>
      </c>
      <c r="F2" s="12" t="s">
        <v>40</v>
      </c>
      <c r="G2" s="12" t="s">
        <v>16</v>
      </c>
      <c r="H2" s="14">
        <v>1</v>
      </c>
      <c r="I2" s="14" t="s">
        <v>17</v>
      </c>
      <c r="J2" s="11" t="s">
        <v>41</v>
      </c>
      <c r="K2" s="12" t="s">
        <v>43</v>
      </c>
      <c r="L2" s="12" t="s">
        <v>18</v>
      </c>
      <c r="M2" s="14">
        <v>3</v>
      </c>
      <c r="N2" s="14" t="s">
        <v>19</v>
      </c>
      <c r="O2" s="11" t="s">
        <v>20</v>
      </c>
      <c r="P2" s="12" t="s">
        <v>44</v>
      </c>
      <c r="Q2" s="12" t="s">
        <v>47</v>
      </c>
      <c r="R2" s="12" t="s">
        <v>21</v>
      </c>
      <c r="S2" s="14">
        <v>1</v>
      </c>
      <c r="T2" s="14" t="s">
        <v>17</v>
      </c>
      <c r="U2" s="7"/>
      <c r="V2" s="7"/>
    </row>
    <row r="3" spans="1:22" x14ac:dyDescent="0.25">
      <c r="A3" s="8">
        <v>2</v>
      </c>
      <c r="B3" s="9" t="s">
        <v>35</v>
      </c>
      <c r="C3" s="9" t="s">
        <v>15</v>
      </c>
      <c r="D3" s="10" t="s">
        <v>36</v>
      </c>
      <c r="E3" s="13" t="s">
        <v>38</v>
      </c>
      <c r="F3" s="12" t="s">
        <v>48</v>
      </c>
      <c r="G3" s="12" t="s">
        <v>22</v>
      </c>
      <c r="H3" s="14">
        <v>5</v>
      </c>
      <c r="I3" s="14" t="s">
        <v>23</v>
      </c>
      <c r="J3" s="13" t="s">
        <v>41</v>
      </c>
      <c r="K3" s="12" t="s">
        <v>49</v>
      </c>
      <c r="L3" s="12" t="s">
        <v>24</v>
      </c>
      <c r="M3" s="14">
        <v>3</v>
      </c>
      <c r="N3" s="14" t="s">
        <v>25</v>
      </c>
      <c r="O3" s="11" t="s">
        <v>26</v>
      </c>
      <c r="P3" s="12" t="s">
        <v>46</v>
      </c>
      <c r="Q3" s="12" t="s">
        <v>50</v>
      </c>
      <c r="R3" s="12" t="s">
        <v>27</v>
      </c>
      <c r="S3" s="14">
        <v>5</v>
      </c>
      <c r="T3" s="14" t="s">
        <v>28</v>
      </c>
      <c r="U3" s="7"/>
      <c r="V3" s="7"/>
    </row>
    <row r="4" spans="1:22" x14ac:dyDescent="0.25">
      <c r="A4" s="8">
        <v>3</v>
      </c>
      <c r="B4" s="9" t="s">
        <v>51</v>
      </c>
      <c r="C4" s="9" t="s">
        <v>15</v>
      </c>
      <c r="D4" s="10" t="s">
        <v>36</v>
      </c>
      <c r="E4" s="13" t="s">
        <v>39</v>
      </c>
      <c r="F4" s="12" t="s">
        <v>52</v>
      </c>
      <c r="G4" s="12" t="s">
        <v>29</v>
      </c>
      <c r="H4" s="14">
        <v>3</v>
      </c>
      <c r="I4" s="14" t="s">
        <v>19</v>
      </c>
      <c r="J4" s="13" t="s">
        <v>42</v>
      </c>
      <c r="K4" s="12" t="s">
        <v>53</v>
      </c>
      <c r="L4" s="12" t="s">
        <v>30</v>
      </c>
      <c r="M4" s="14">
        <v>3</v>
      </c>
      <c r="N4" s="14" t="s">
        <v>31</v>
      </c>
      <c r="O4" s="11" t="s">
        <v>32</v>
      </c>
      <c r="P4" s="12" t="s">
        <v>45</v>
      </c>
      <c r="Q4" s="12" t="s">
        <v>54</v>
      </c>
      <c r="R4" s="12" t="s">
        <v>33</v>
      </c>
      <c r="S4" s="14">
        <v>3</v>
      </c>
      <c r="T4" s="14" t="s">
        <v>31</v>
      </c>
      <c r="U4" s="7"/>
      <c r="V4" s="7"/>
    </row>
  </sheetData>
  <conditionalFormatting sqref="E2:T4">
    <cfRule type="containsBlanks" dxfId="2" priority="1">
      <formula>LEN(TRIM(E2))=0</formula>
    </cfRule>
  </conditionalFormatting>
  <dataValidations count="2">
    <dataValidation type="list" allowBlank="1" showErrorMessage="1" sqref="H2:I4 M2:N4 T2:T4 S3:S4">
      <formula1>#REF!</formula1>
    </dataValidation>
    <dataValidation allowBlank="1" showErrorMessage="1" sqref="S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teacher3</dc:creator>
  <cp:lastModifiedBy>teacher3</cp:lastModifiedBy>
  <dcterms:created xsi:type="dcterms:W3CDTF">2017-09-12T04:05:21Z</dcterms:created>
  <dcterms:modified xsi:type="dcterms:W3CDTF">2017-09-12T04:05:21Z</dcterms:modified>
</cp:coreProperties>
</file>