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agendra\Downloads\2025-10-29\"/>
    </mc:Choice>
  </mc:AlternateContent>
  <xr:revisionPtr revIDLastSave="0" documentId="13_ncr:1_{C381F74D-DFE8-454F-B655-32CCC58007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definedNames>
    <definedName name="_xlnm._FilterDatabase" localSheetId="0" hidden="1">Worksheet!$J$1:$J$2798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<sst xmlns="http://schemas.openxmlformats.org/spreadsheetml/2006/main" count="8575" uniqueCount="1730">
  <si>
    <t>ID</t>
  </si>
  <si>
    <t>uid</t>
  </si>
  <si>
    <t>psu</t>
  </si>
  <si>
    <t>palika</t>
  </si>
  <si>
    <t>ward</t>
  </si>
  <si>
    <t>hhld</t>
  </si>
  <si>
    <t>version</t>
  </si>
  <si>
    <t>verified</t>
  </si>
  <si>
    <t>interviewer_id</t>
  </si>
  <si>
    <t>personid</t>
  </si>
  <si>
    <t>v101</t>
  </si>
  <si>
    <t>v501</t>
  </si>
  <si>
    <t>v502</t>
  </si>
  <si>
    <t>v502a</t>
  </si>
  <si>
    <t>v502b</t>
  </si>
  <si>
    <t>v502c</t>
  </si>
  <si>
    <t>v502d</t>
  </si>
  <si>
    <t>v502e</t>
  </si>
  <si>
    <t>v502f</t>
  </si>
  <si>
    <t>v502g</t>
  </si>
  <si>
    <t>v503</t>
  </si>
  <si>
    <t>v504</t>
  </si>
  <si>
    <t>195f1018-e7e1-4660-8b1c-04f6b73f09da</t>
  </si>
  <si>
    <t>v1</t>
  </si>
  <si>
    <t>Y</t>
  </si>
  <si>
    <t>d5ddde2f-b093-4df0-af30-0e26a835d359</t>
  </si>
  <si>
    <t>4b628bdb-6be9-4613-94ce-8e70eef4ff2b</t>
  </si>
  <si>
    <t>d8fda35b-2df4-452d-a317-a49924191131</t>
  </si>
  <si>
    <t>00d84cf3-da36-4df7-82a4-82bf9610c6b1</t>
  </si>
  <si>
    <t>1b56c3f9-c188-4c76-ae70-2ddac52d918a</t>
  </si>
  <si>
    <t>64dc12a9-c3ed-47d7-b0a3-a33380e65ab7</t>
  </si>
  <si>
    <t>481a3b1e-59d3-4f10-ab77-918a2feae232</t>
  </si>
  <si>
    <t>e324fa19-1f97-496c-9598-f33a4271bf80</t>
  </si>
  <si>
    <t>8b17b30d-ee40-4363-9604-78fd1aa97dcb</t>
  </si>
  <si>
    <t>abfc07fa-046a-4daf-8bdd-f6615437a140</t>
  </si>
  <si>
    <t>N</t>
  </si>
  <si>
    <t>b613a586-7400-4192-a284-1b2336531fc1</t>
  </si>
  <si>
    <t>3b53853e-7f59-4175-a336-9a58282b0def</t>
  </si>
  <si>
    <t>137b22f1-8e41-4426-9eee-c52b99946266</t>
  </si>
  <si>
    <t>0e992f08-0bdb-4ba1-b451-6b4fd0a091f5</t>
  </si>
  <si>
    <t>2abd2d3e-06ff-4029-aa9e-9f53a788a4f8</t>
  </si>
  <si>
    <t>v2</t>
  </si>
  <si>
    <t>623e95c3-1ee9-42c0-b756-a37c84dd1a0f</t>
  </si>
  <si>
    <t>8ff13ace-a2b4-4b6f-909b-be2eb06ef62d</t>
  </si>
  <si>
    <t>a51e9eb0-97fe-4618-ab2e-2689a468c4e5</t>
  </si>
  <si>
    <t>3894607b-f55a-47e5-931c-3503746587ac</t>
  </si>
  <si>
    <t>ccfd6951-741d-4dee-92e1-7fc60da4b52f</t>
  </si>
  <si>
    <t>59463328-7378-4847-b24a-cb77436129b6</t>
  </si>
  <si>
    <t>8b3e2ba1-9124-4127-aca5-64d4fc26ac4e</t>
  </si>
  <si>
    <t>77895cc2-49c4-418d-a596-19e66aa39bd5</t>
  </si>
  <si>
    <t>ef2c9d36-d097-452c-abcc-d8b246f1f501</t>
  </si>
  <si>
    <t>00</t>
  </si>
  <si>
    <t>ed3718e7-6fa5-4e8f-9add-7c337e5d4e45</t>
  </si>
  <si>
    <t>2c0f57d7-48d8-4822-afbb-e7ded23ab556</t>
  </si>
  <si>
    <t>a6b34b0a-bb5c-4d7e-8de7-7b965f3164af</t>
  </si>
  <si>
    <t>796a239f-8fe6-406e-85a5-2bb37e5c9a76</t>
  </si>
  <si>
    <t>fdd49fb2-de79-4839-b841-b7b6fa168b08</t>
  </si>
  <si>
    <t>59a02bf1-d3be-45fa-b75d-e2f0582ff54b</t>
  </si>
  <si>
    <t>b187e368-e286-45bb-b04e-393e2f3aafc7</t>
  </si>
  <si>
    <t>bd47948a-2e36-4001-b3d1-7b1d3783e9f5</t>
  </si>
  <si>
    <t>4d96d98d-3eeb-40bf-8121-670e2da80327</t>
  </si>
  <si>
    <t>db9a663d-4711-49ce-90f6-d0844e65cf3c</t>
  </si>
  <si>
    <t>5fecb22c-060a-48ea-a823-f849ebe2407c</t>
  </si>
  <si>
    <t>cab7d201-77d5-4147-b71b-404a28876cc5</t>
  </si>
  <si>
    <t>2fd85c98-f373-42f2-b524-86429015d04b</t>
  </si>
  <si>
    <t>4b2e3ac4-ba3e-4293-aeed-8ff649859379</t>
  </si>
  <si>
    <t>300ff3eb-9742-4e5e-b498-b20939891048</t>
  </si>
  <si>
    <t>70a2ebaf-c98f-47a0-ae98-346e187d234a</t>
  </si>
  <si>
    <t>eb89c3ad-4f82-4ff4-ab0a-2b5cfe3cf7c9</t>
  </si>
  <si>
    <t>11d233d5-d4ad-4973-92b0-a48e61ac2611</t>
  </si>
  <si>
    <t>a2aa4d9b-2305-4733-bc4b-c3d53da8e00a</t>
  </si>
  <si>
    <t>d52873e7-dd44-4776-b07a-e33c4f166425</t>
  </si>
  <si>
    <t>1d332c49-fb5d-4c6c-bf49-7a8d1a26866e</t>
  </si>
  <si>
    <t>3725f845-1260-425b-9ed0-63f1a548ac8e</t>
  </si>
  <si>
    <t>f1585741-872e-49f7-b55e-b7c93e87fa0c</t>
  </si>
  <si>
    <t>4a75d99d-289e-41e7-9b74-de29061f67f3</t>
  </si>
  <si>
    <t>4b3f5973-c55e-4a6c-b0c2-8f28ba599a0e</t>
  </si>
  <si>
    <t>aa6b6010-1aed-4c9f-b313-a12f7319e8e3</t>
  </si>
  <si>
    <t>c6863bde-1ace-45a9-bca7-905c6ff4b3e0</t>
  </si>
  <si>
    <t>7ed3bb86-e165-4764-809d-f7755516d4fe</t>
  </si>
  <si>
    <t>cc5a9776-e9d5-441e-a729-003dba380d6f</t>
  </si>
  <si>
    <t>28968e76-53bd-47c2-97c1-affd6171ed21</t>
  </si>
  <si>
    <t>c0be2987-1d3b-4442-bb87-a81f37f19281</t>
  </si>
  <si>
    <t>303683e8-b376-4313-8450-deb5248451f1</t>
  </si>
  <si>
    <t>9f7ecccb-d1b7-451f-840c-486d6c504616</t>
  </si>
  <si>
    <t>ca8c00e8-cd9b-4aa6-a31e-c613cc7b5ff2</t>
  </si>
  <si>
    <t>0b8fd9bf-14d0-424a-aa35-0c00a199571e</t>
  </si>
  <si>
    <t>116b9ddc-a044-4106-b788-04cea8e992c8</t>
  </si>
  <si>
    <t>42416538-8b76-4f26-a8a1-c0a62edcb48b</t>
  </si>
  <si>
    <t>1d3791a0-8aed-4b2d-9209-a5f6a9def8f5</t>
  </si>
  <si>
    <t>2a8e10f3-8bea-4972-a6a1-9124ea9fd62a</t>
  </si>
  <si>
    <t>1c9178d5-c539-48e1-836e-3880b0131890</t>
  </si>
  <si>
    <t>749f9cce-72d0-41d2-a2cf-cd39975a67a0</t>
  </si>
  <si>
    <t>06eae98a-8865-4dfb-b72f-575d22711ffe</t>
  </si>
  <si>
    <t>583498be-a79f-475c-b39e-a7b3136b8b34</t>
  </si>
  <si>
    <t>16082c61-7bc1-4137-824d-90ae8751f309</t>
  </si>
  <si>
    <t>9aaea35a-277b-487a-b9fa-d9df3873564f</t>
  </si>
  <si>
    <t>945da1f2-d43b-4f08-82f1-3038dee9c3db</t>
  </si>
  <si>
    <t>7c1ef8c3-0776-4cdc-b430-cafb43e2df54</t>
  </si>
  <si>
    <t>fa7085dd-3753-41b4-9e8e-747483726c4c</t>
  </si>
  <si>
    <t>5f4a26da-0f8c-4935-871f-683a238f49c2</t>
  </si>
  <si>
    <t>381f6a68-19d1-4ad2-9c11-9cc3c9e17708</t>
  </si>
  <si>
    <t>b33c0662-d39e-4d41-ac13-246988bd699e</t>
  </si>
  <si>
    <t>f5f4828e-68d3-42cd-b9f2-c066e8c2aa7e</t>
  </si>
  <si>
    <t>ed426efe-3ee2-44e7-a74d-95a160eb2c61</t>
  </si>
  <si>
    <t>7b6ba548-a1f1-4532-8854-453826bcea48</t>
  </si>
  <si>
    <t>7f6f1f93-f322-4a8d-94be-3fe8a926a199</t>
  </si>
  <si>
    <t>62cd5a6b-ce93-4629-b621-38df2ed9cc32</t>
  </si>
  <si>
    <t>1592366b-d538-4176-9899-41c8a339df8c</t>
  </si>
  <si>
    <t>006c1671-2722-4680-b707-a2dfe947a8e3</t>
  </si>
  <si>
    <t>ec29e559-6780-425a-9599-d3e46490384f</t>
  </si>
  <si>
    <t>6e85c465-a0ba-4032-9132-969726a60ab6</t>
  </si>
  <si>
    <t>d4eb1c55-87a3-47e2-ba6e-420435dc2e9f</t>
  </si>
  <si>
    <t>3f060cf5-d526-4e08-960b-7da2345bf01c</t>
  </si>
  <si>
    <t>0ce046a7-6c12-4a52-bc55-4b3d52600074</t>
  </si>
  <si>
    <t>85a4330f-4a80-4de7-95df-143b02b13536</t>
  </si>
  <si>
    <t>ac2f3e1a-0a6f-464e-af08-3189beb8524a</t>
  </si>
  <si>
    <t>e2803fe9-e07f-4857-ad77-4925c94259af</t>
  </si>
  <si>
    <t>eabbf007-6065-4bc2-854b-cbabe1f27d48</t>
  </si>
  <si>
    <t>0df4a59d-9c3a-424c-9afe-f6023d857a62</t>
  </si>
  <si>
    <t>6a92f73b-baa4-4c00-908e-ff6fee16a369</t>
  </si>
  <si>
    <t>2a533e50-9bcb-4519-abdf-2e4501b2ea23</t>
  </si>
  <si>
    <t>138feea6-14cc-4f08-b117-02a4ee82b94a</t>
  </si>
  <si>
    <t>6d0f4844-6a63-4ca7-a3d3-bb4bfa9106a0</t>
  </si>
  <si>
    <t>74b70985-9210-4b45-a964-5ddfacba4006</t>
  </si>
  <si>
    <t>ac3be80e-5230-4af3-9e49-617da26f2951</t>
  </si>
  <si>
    <t>7ec60a56-cc82-482e-b508-5601160657bc</t>
  </si>
  <si>
    <t>f49d60a1-946e-4c90-bb9a-f4671dbe4075</t>
  </si>
  <si>
    <t>e02c5f1b-6aa9-4561-8994-d966471df242</t>
  </si>
  <si>
    <t>59a0180b-00cb-4ee2-98a2-87fb1f9f152a</t>
  </si>
  <si>
    <t>330d243d-092e-45f1-92ca-beaa7e671141</t>
  </si>
  <si>
    <t>1aa5c4ae-5e95-47f8-a757-7e64b6729bec</t>
  </si>
  <si>
    <t>d4bf574a-1025-4f28-8925-5647f749f810</t>
  </si>
  <si>
    <t>2425b1c7-bafd-4299-bc67-1304b270755b</t>
  </si>
  <si>
    <t>5a469f18-e120-47a2-a26e-4e7459604d12</t>
  </si>
  <si>
    <t>298a0cb5-d0e6-4845-8f6c-c55929b4fdcf</t>
  </si>
  <si>
    <t>e285f0b0-b457-4d43-8411-93eee45c705d</t>
  </si>
  <si>
    <t>078768b5-388c-4545-86f5-b442dcb01861</t>
  </si>
  <si>
    <t>3ad772cb-037c-4120-98e0-ffaf2cde75ff</t>
  </si>
  <si>
    <t>c2285778-3ac2-4976-a04a-bc3cb2fe9eb0</t>
  </si>
  <si>
    <t>a9d448aa-cedd-40e9-bee6-f8f001c3a40a</t>
  </si>
  <si>
    <t>81e295c2-6dda-4e55-8b2a-7f1dc387e876</t>
  </si>
  <si>
    <t>b5fb783c-184c-45d6-93b7-b6ceb0926e2f</t>
  </si>
  <si>
    <t>841f0e48-078b-4eba-93cb-d0ae4950aca5</t>
  </si>
  <si>
    <t>b336fd06-3ca2-4617-ab68-71b15534e9de</t>
  </si>
  <si>
    <t>239441b4-47c4-48bf-ac35-a7e87b5d20ef</t>
  </si>
  <si>
    <t>c560be2b-20f4-4d5b-9115-95c15917b6d3</t>
  </si>
  <si>
    <t>8a113637-10a8-48d4-a0a9-6a20a996d413</t>
  </si>
  <si>
    <t>1ccee19a-44df-430a-a792-5cf5aba2004d</t>
  </si>
  <si>
    <t>7c25cdd0-0f33-48c4-9483-70fd0c1d3e81</t>
  </si>
  <si>
    <t>9d2f3122-d2c3-4885-b4a7-7d57bb37fc40</t>
  </si>
  <si>
    <t>3c96dc05-8af6-433b-a8d5-6eb686924d8a</t>
  </si>
  <si>
    <t>ca0dd3eb-08ae-4c6d-af71-6fb56db2539f</t>
  </si>
  <si>
    <t>867151d0-c5c3-4982-96e3-0500770093a8</t>
  </si>
  <si>
    <t>6f9e81ba-7016-4be9-85e7-1a10b33abddb</t>
  </si>
  <si>
    <t>ba418c81-c125-4aaa-a689-d532056e1125</t>
  </si>
  <si>
    <t>fb8b22b0-dcd8-4961-b90a-3e3cb309036e</t>
  </si>
  <si>
    <t>8af6c05f-ee2f-4557-bb7d-dc5efcfb4096</t>
  </si>
  <si>
    <t>8ebcb7cd-1568-4833-b92e-e47d79ab3b2e</t>
  </si>
  <si>
    <t>000fef5e-0ff3-422e-8acd-7fb17c85a53c</t>
  </si>
  <si>
    <t>15c765ec-1138-44c9-a145-ea9a1338b4aa</t>
  </si>
  <si>
    <t>eb12c4a1-cb8a-4cea-9d27-9c7c5b04771f</t>
  </si>
  <si>
    <t>b3309716-342e-4e20-ac1e-05471dc871f5</t>
  </si>
  <si>
    <t>689da961-3443-4f62-bacb-fa76cd77b4aa</t>
  </si>
  <si>
    <t>eec17eae-d30f-4f7c-9aaf-7234783a725a</t>
  </si>
  <si>
    <t>746b239b-b105-4b99-adeb-caa4ba044687</t>
  </si>
  <si>
    <t>a14c9806-fa53-4a01-915e-6241f16f8035</t>
  </si>
  <si>
    <t>7653631d-56ec-452f-962f-8b1506d25f63</t>
  </si>
  <si>
    <t>52a641ec-3bfb-43e2-aacb-1899f56e773e</t>
  </si>
  <si>
    <t>4021280c-86ee-4b6a-9e6e-f59068440671</t>
  </si>
  <si>
    <t>5dde7662-5f46-4d5e-bd1d-f37eb1e57b69</t>
  </si>
  <si>
    <t>8692f3f4-8f63-44f4-9a79-ece66a673735</t>
  </si>
  <si>
    <t>682afe03-b5aa-4b3a-81a7-48acad445dbc</t>
  </si>
  <si>
    <t>b9bae089-a70c-45c4-877b-22a60620bcb4</t>
  </si>
  <si>
    <t>a3d7d7b8-e986-4a7e-8c5e-22c63c43aa70</t>
  </si>
  <si>
    <t>975c801f-f1e1-4913-a662-971521f0ec64</t>
  </si>
  <si>
    <t>c7c52fe3-9efe-4f97-9a72-96be534668e8</t>
  </si>
  <si>
    <t>613b10b4-8de1-470f-8572-8712586a60f1</t>
  </si>
  <si>
    <t>0ebccf4c-dc82-4ff4-9108-bbe6e9f671a8</t>
  </si>
  <si>
    <t>705e5f17-edb1-4db7-814d-bee7801947f1</t>
  </si>
  <si>
    <t>bdbb1e1b-ea69-4dc8-8924-8cb10d48341e</t>
  </si>
  <si>
    <t>eef2456c-4b7a-4fef-aba4-b44b44df9b22</t>
  </si>
  <si>
    <t>046647ee-87e2-40e5-9ed7-be286afd7e87</t>
  </si>
  <si>
    <t>226c1cf9-13df-4ce0-a101-b6d6db51e714</t>
  </si>
  <si>
    <t>6d6bde1b-c675-417f-9743-62a0fe926e65</t>
  </si>
  <si>
    <t>bbe1e062-2626-4876-baec-60729872cc8a</t>
  </si>
  <si>
    <t>f1e4a7b1-3bdf-43f9-9358-874d9591ecb0</t>
  </si>
  <si>
    <t>0d7322a9-d6a9-4955-a8e5-6f15dc620f46</t>
  </si>
  <si>
    <t>23df13f0-6196-43c5-a3ed-5ada547f771c</t>
  </si>
  <si>
    <t>5ac9c53c-c9b2-41ea-8539-37c376c51300</t>
  </si>
  <si>
    <t>430ac9ce-db78-452c-9f42-fc139bc50b33</t>
  </si>
  <si>
    <t>52b9d13a-e5a5-46c3-9e12-20ecc8c489a9</t>
  </si>
  <si>
    <t>a61dbe7a-5ce4-4730-b7da-84bb23d91654</t>
  </si>
  <si>
    <t>99b23ddc-41f2-46af-9f7b-4b6cfc1abed7</t>
  </si>
  <si>
    <t>9337017b-4386-47ea-95a2-7febfd805c50</t>
  </si>
  <si>
    <t>e0988e83-1198-43f0-991f-ec86aa3c01bd</t>
  </si>
  <si>
    <t>061fff69-a563-40bb-81a0-0c87e84bc34b</t>
  </si>
  <si>
    <t>35cd14f0-483a-40d6-8dae-61fe8b4f1c49</t>
  </si>
  <si>
    <t>6d8b031f-4975-4f86-b989-b6582a15f61e</t>
  </si>
  <si>
    <t>7689f902-7804-413e-932a-d12069bdc457</t>
  </si>
  <si>
    <t>b6293240-d396-4b73-af12-b7fc62259593</t>
  </si>
  <si>
    <t>d3df3cbc-3d26-4fcb-aec4-fc2711bbd004</t>
  </si>
  <si>
    <t>affe26ac-c77c-4304-b9a8-2e487e689a3a</t>
  </si>
  <si>
    <t>2a8e71b0-622e-4f0a-9f3b-aa7f5c1aeb38</t>
  </si>
  <si>
    <t>83817dae-1558-476c-a001-462cb34c168b</t>
  </si>
  <si>
    <t>e825e1ff-90bb-46c2-9eb7-0b12c2fcab5b</t>
  </si>
  <si>
    <t>944db2da-b90b-44d7-ae8b-7e10c30d2cc8</t>
  </si>
  <si>
    <t>18f7cbcc-9a43-47a4-86c6-4808c728c68f</t>
  </si>
  <si>
    <t>341659d8-bf41-4597-bc40-911674e26e3f</t>
  </si>
  <si>
    <t>e6cac0bf-119b-407f-b891-162d620c0f79</t>
  </si>
  <si>
    <t>8c2bbb4e-cf8e-4661-8803-a4f017e84dc4</t>
  </si>
  <si>
    <t>33b89364-8111-42f5-ab1c-02953dbd9a70</t>
  </si>
  <si>
    <t>e415f936-d6b5-4922-af53-3e4aafd2ced9</t>
  </si>
  <si>
    <t>b7893429-61e0-4192-924e-804ec4837123</t>
  </si>
  <si>
    <t>4f397e58-7d30-41aa-8602-794350f92ca0</t>
  </si>
  <si>
    <t>a2e65f80-3c56-4bd5-9a3c-f3a26d9d4ce3</t>
  </si>
  <si>
    <t>3037e60b-36b5-44eb-ab1b-002edc946059</t>
  </si>
  <si>
    <t>04cf016d-6774-47cf-b8d5-4ec1f0b18bd4</t>
  </si>
  <si>
    <t>e4e36f70-fbcc-4776-a6e3-4a5fae31ae49</t>
  </si>
  <si>
    <t>1f47051a-34e3-4371-a507-a42c4772f157</t>
  </si>
  <si>
    <t>10329f3b-747b-47ef-af7a-e0363838ff89</t>
  </si>
  <si>
    <t>a8142d8f-fe24-4afc-a341-58d51b52d807</t>
  </si>
  <si>
    <t>9ae3e8c3-8b05-4daf-abbf-05e00e8ca6c7</t>
  </si>
  <si>
    <t>4535ee66-8467-4388-84dd-cf6695900fc5</t>
  </si>
  <si>
    <t>3c4b2c79-9823-4c66-a21f-54a44f57e872</t>
  </si>
  <si>
    <t>a56dbcec-fa96-4b20-92d6-308abefefd7e</t>
  </si>
  <si>
    <t>bb78ff95-7485-4abc-aa3c-3d7ff9a690af</t>
  </si>
  <si>
    <t>2e049d91-da09-4c70-9d22-958d76000b60</t>
  </si>
  <si>
    <t>e032075c-f28e-40db-99b2-34a73d80f339</t>
  </si>
  <si>
    <t>v3</t>
  </si>
  <si>
    <t>d2fc60f6-2458-4496-ae46-b785dedfbc25</t>
  </si>
  <si>
    <t>5cbe197e-4eca-451e-bde6-8df6d7bc0bca</t>
  </si>
  <si>
    <t>f2696700-bd6c-4919-9cbe-388066fabff0</t>
  </si>
  <si>
    <t>7467967b-4700-4995-b395-5e8676eabbc1</t>
  </si>
  <si>
    <t>ea90a927-32e1-4944-9566-3c4113036dbe</t>
  </si>
  <si>
    <t>02f1da82-3483-4897-bbb7-a0b9e8cec69b</t>
  </si>
  <si>
    <t>b9e72944-1881-4e17-82d6-6689ad2db7df</t>
  </si>
  <si>
    <t>86f9f68c-4063-4e6e-af0d-46f2f953e036</t>
  </si>
  <si>
    <t>370b1a04-8f16-461f-b677-a9c2e60b858a</t>
  </si>
  <si>
    <t>e837030e-de38-4194-a4c5-d1a0031bb046</t>
  </si>
  <si>
    <t>1b36f53c-6754-4a16-b0d8-424a3094711c</t>
  </si>
  <si>
    <t>b0821c29-6021-4a8a-af69-beaaef30d52b</t>
  </si>
  <si>
    <t>9bb7e5a8-0ec7-41fb-b9f9-c9a9530b20fd</t>
  </si>
  <si>
    <t>4a4f5fca-0db0-41b7-ad85-5ab7089d5486</t>
  </si>
  <si>
    <t>6cda569c-7fe7-45dc-9fc2-37c4b3608cc5</t>
  </si>
  <si>
    <t>c5fe6b7f-404b-4b44-86a4-df7c19f72706</t>
  </si>
  <si>
    <t>5af03df8-38bb-44cd-9049-f36f2a4defc7</t>
  </si>
  <si>
    <t>fbaa0fb9-8d36-449f-9574-c5af7951325e</t>
  </si>
  <si>
    <t>529d1172-1a37-474a-bef0-e80d9ddd1179</t>
  </si>
  <si>
    <t>5f21b5ac-3340-4f94-883d-fbdce859b0e8</t>
  </si>
  <si>
    <t>9a782917-fcb3-49c2-b190-e89de40d772f</t>
  </si>
  <si>
    <t>4ede86c4-5354-4e2c-99e6-9828b4b65060</t>
  </si>
  <si>
    <t>658b6162-85f8-40d2-bcc2-04209287fa58</t>
  </si>
  <si>
    <t>9ae266f0-bc22-4520-8bbf-df91c8111625</t>
  </si>
  <si>
    <t>e6f7b710-5b0e-442d-849b-0e5c60575169</t>
  </si>
  <si>
    <t>d0b283d4-0b15-406f-8b67-de1361a3468b</t>
  </si>
  <si>
    <t>ac4f1f85-31b4-4db8-a14e-d3185f9ca59d</t>
  </si>
  <si>
    <t>889b97d3-e495-4b26-be47-aa9cebf8e416</t>
  </si>
  <si>
    <t>aa66d7dc-b6b2-40dc-acb1-c349f4e4743d</t>
  </si>
  <si>
    <t>031b7851-3e89-4a0e-9ce8-f7caa4c351f6</t>
  </si>
  <si>
    <t>f7ce45fc-8a55-41ff-9376-3e8068076040</t>
  </si>
  <si>
    <t>b7384ff7-ac3a-4907-a78e-50688a29bdc8</t>
  </si>
  <si>
    <t>e3ec0e71-2906-497a-b3cd-c14bf93c95bd</t>
  </si>
  <si>
    <t>2fb78497-7bd4-4a27-b40d-44f27f3d90a7</t>
  </si>
  <si>
    <t>738d8ff3-14a8-4eb7-b0f9-3aa023f6468d</t>
  </si>
  <si>
    <t>7e861c9c-4aaf-4981-a7bb-1f7ec05f66c6</t>
  </si>
  <si>
    <t>5e5acf1f-d234-450f-8267-ec5d0c53d438</t>
  </si>
  <si>
    <t>47425fe8-7c44-47ea-969a-30a13e4340e8</t>
  </si>
  <si>
    <t>08e0b7bf-71ba-4674-9e58-73e981f4274b</t>
  </si>
  <si>
    <t>5b3de654-2ddd-4139-a018-753ad249e975</t>
  </si>
  <si>
    <t>a160fbcf-0dc4-416d-a63b-bf40e1c46b05</t>
  </si>
  <si>
    <t>a3bda14c-56b8-441a-b3fe-aed211ca1af1</t>
  </si>
  <si>
    <t>581a5084-b0e2-4871-9853-693ab711916c</t>
  </si>
  <si>
    <t>cc6c6638-31d7-4c88-ba64-664bcca6efc3</t>
  </si>
  <si>
    <t>5593231f-c04c-4228-b484-a37694238900</t>
  </si>
  <si>
    <t>99893c98-fbc6-4b43-b8b4-02929d7a2514</t>
  </si>
  <si>
    <t>dbcfb4d3-0dad-4ce2-870f-8ed0fe5234ef</t>
  </si>
  <si>
    <t>db7ae55b-9f53-417c-80f2-2cd301184ca7</t>
  </si>
  <si>
    <t>cf0a9056-dcef-4965-b861-badfb898ac93</t>
  </si>
  <si>
    <t>e595923b-c76c-4fa0-b4bc-a1657f1696e9</t>
  </si>
  <si>
    <t>dbbe1693-6bc1-416f-9de6-eec396daf50a</t>
  </si>
  <si>
    <t>9a635283-1241-46e9-a502-c12bf161bbde</t>
  </si>
  <si>
    <t>064f6234-e23d-44ce-9823-a52871ec220a</t>
  </si>
  <si>
    <t>e960c885-e34a-432c-bc80-0994ecf7b322</t>
  </si>
  <si>
    <t>911e30aa-9413-4503-ab7d-9010cc6fe442</t>
  </si>
  <si>
    <t>5156eae7-9275-4157-b51f-c7a6aa762bf7</t>
  </si>
  <si>
    <t>06ff406f-f69c-4d52-81ad-62cda5fa15c5</t>
  </si>
  <si>
    <t>c2815be3-3d49-4a88-a8b4-73684e8fa04e</t>
  </si>
  <si>
    <t>256b468e-8938-4dcb-b22e-70cf1fcb0720</t>
  </si>
  <si>
    <t>028336c8-6be2-4bbc-a708-9def733f55bd</t>
  </si>
  <si>
    <t>ce3ca6d0-472d-4cf4-885e-63065bf5b169</t>
  </si>
  <si>
    <t>14843e90-4356-4375-8d7e-9ef6221f09dd</t>
  </si>
  <si>
    <t>392ec0e5-7ab0-4de7-b63a-f7cec9c17983</t>
  </si>
  <si>
    <t>e7359911-495c-4eb1-9891-6b4b57bce695</t>
  </si>
  <si>
    <t>28470f23-84b4-47b5-b57e-5823a9563774</t>
  </si>
  <si>
    <t>0ba4eccf-6723-4157-b419-8e98d7c68372</t>
  </si>
  <si>
    <t>7b5753fd-c49c-4cb0-855b-cb7d8d04493a</t>
  </si>
  <si>
    <t>d65f5b97-f9e9-4972-accb-c1a7460ba2e7</t>
  </si>
  <si>
    <t>19ee712a-ccb9-498f-bb5e-f3fa2f4559c5</t>
  </si>
  <si>
    <t>4bc8c717-daf3-4d3c-8981-4986362fae8a</t>
  </si>
  <si>
    <t>dff9cafd-e1b7-4ad0-9335-fa1111fc82d8</t>
  </si>
  <si>
    <t>7bc68301-a116-4833-9500-0acf47e8eed8</t>
  </si>
  <si>
    <t>572ccd28-b78f-41e4-be55-6b125a509e58</t>
  </si>
  <si>
    <t>c02bb852-b890-4567-9fd6-64bf65eb57fa</t>
  </si>
  <si>
    <t>4a0556d5-63f5-4d5a-96d6-eb83870d61b6</t>
  </si>
  <si>
    <t>502945a4-3828-4d70-aa44-4c9389ca6b11</t>
  </si>
  <si>
    <t>250b6513-d2cb-439d-b2e0-e3462bdcee8d</t>
  </si>
  <si>
    <t>2be11512-2dca-4e81-a63a-ef6ad715d643</t>
  </si>
  <si>
    <t>b2cd0772-2f02-493e-8399-a6fe6718d67f</t>
  </si>
  <si>
    <t>1e85022f-9631-4e11-874b-c8de59a8e6d2</t>
  </si>
  <si>
    <t>b147d732-ed28-42cf-a483-85aae63b4c2f</t>
  </si>
  <si>
    <t>4517cab9-b8a0-487f-981d-2ed9e8625032</t>
  </si>
  <si>
    <t>1a4e30a1-7c99-490b-9ca6-e3116778976c</t>
  </si>
  <si>
    <t>30a78554-dbdf-41d5-bc4d-fef6992e32c1</t>
  </si>
  <si>
    <t>5a557082-0f75-4ac9-aad7-4c50fe909919</t>
  </si>
  <si>
    <t>v4</t>
  </si>
  <si>
    <t>b9cc02f9-289b-45e0-ad44-3a97cc674955</t>
  </si>
  <si>
    <t>ee5cdbfc-4236-4ef0-8177-750b70f0cbce</t>
  </si>
  <si>
    <t>b0e78b34-930f-41ef-9164-3a2642a2550e</t>
  </si>
  <si>
    <t>7c5f7132-fd8b-46f5-bcfd-d9225b155578</t>
  </si>
  <si>
    <t>12333cc5-7519-4bf2-8b4e-d62ae0bd6b64</t>
  </si>
  <si>
    <t>2bbe609d-131f-46eb-b8b7-ee4c91c39045</t>
  </si>
  <si>
    <t>ddf7f508-372d-41e0-b59e-e80aa7fac885</t>
  </si>
  <si>
    <t>a466b092-4c17-4567-bfe8-a17cf57811cb</t>
  </si>
  <si>
    <t>a67f61ac-f78e-4562-a222-afd11b8425b4</t>
  </si>
  <si>
    <t>c133460e-c95b-4330-9a84-6ec2456d9bec</t>
  </si>
  <si>
    <t>2da3bb99-6815-4393-91e9-8a0647ad12e7</t>
  </si>
  <si>
    <t>63d80000-fff8-415a-ac6d-95ca2a2541b7</t>
  </si>
  <si>
    <t>5c44eb1e-c9bb-4f03-8767-2fe57abaf570</t>
  </si>
  <si>
    <t>7c48af40-8b81-48e5-bea0-85b8814b74cf</t>
  </si>
  <si>
    <t>ea628b60-3b47-4c57-a957-ba3d3992d5ed</t>
  </si>
  <si>
    <t>57820f4b-ff8e-4fb3-9923-002407fc3516</t>
  </si>
  <si>
    <t>37526c78-554b-4cc6-a91b-3ba0a5164529</t>
  </si>
  <si>
    <t>1b6eb92c-4476-4039-860d-fdeeb25278c6</t>
  </si>
  <si>
    <t>669921b1-a0f7-4cb4-96be-8e2e739f1412</t>
  </si>
  <si>
    <t>83c8e0eb-604b-42da-8707-844edaccdd84</t>
  </si>
  <si>
    <t>cf0d081d-dfb4-4181-9868-22b8cb8f34a5</t>
  </si>
  <si>
    <t>c6e84b66-d497-45ec-bd05-bd5f131d8693</t>
  </si>
  <si>
    <t>fc3c49c7-0edc-4eea-b896-957d47ef9aa7</t>
  </si>
  <si>
    <t>6bcebc9e-a685-4099-9fca-0428a846d936</t>
  </si>
  <si>
    <t>176c804d-2b9a-4de1-a280-ee12936762b1</t>
  </si>
  <si>
    <t>3f4137bb-c513-4f96-bb92-10ff0d4d94c1</t>
  </si>
  <si>
    <t>b78a914d-9669-4a4b-b8b8-a57a99662823</t>
  </si>
  <si>
    <t>7f50767a-7a0f-45e9-9aec-dcb1a7f18a4a</t>
  </si>
  <si>
    <t>1618c1b0-dd9d-4ec5-847d-298410d5e187</t>
  </si>
  <si>
    <t>0d190dbf-6bf0-4d84-aebb-6f6fe6ee7f1b</t>
  </si>
  <si>
    <t>e3b60aca-0907-4328-b321-9a9446f63193</t>
  </si>
  <si>
    <t>890cdbb2-a2dd-422f-94f0-0911ef636cf8</t>
  </si>
  <si>
    <t>ac07e5ab-a0bd-4421-8229-1a787adcb9b9</t>
  </si>
  <si>
    <t>04f477f3-ed9c-4531-9e2e-a8be7d3bccb2</t>
  </si>
  <si>
    <t>c3e7a213-af3e-4d99-93c7-7b3247647a63</t>
  </si>
  <si>
    <t>v5</t>
  </si>
  <si>
    <t>af2b4b79-0f0d-4059-a48b-58b904aa0193</t>
  </si>
  <si>
    <t>25db3340-8d2d-4883-82bc-8400c4dd3320</t>
  </si>
  <si>
    <t>a390c6ff-9a88-4408-b622-4dcea2338a4d</t>
  </si>
  <si>
    <t>83e94539-1202-4e53-9755-991b24a6a4f5</t>
  </si>
  <si>
    <t>27d746f2-c37f-48dd-8959-43cbf0e03046</t>
  </si>
  <si>
    <t>6c8440f6-8067-45b4-988e-d3dc95005937</t>
  </si>
  <si>
    <t>f01b979b-a89a-4681-9823-c25bd1014ee4</t>
  </si>
  <si>
    <t>ab40c327-5634-40c3-9054-e2941ceedf43</t>
  </si>
  <si>
    <t>00ecd0bb-cca6-4001-b033-0bcff522d33a</t>
  </si>
  <si>
    <t>49189c63-30d1-4013-9ba7-409575463f91</t>
  </si>
  <si>
    <t>183426a6-0f9a-4e8b-972e-567521697e31</t>
  </si>
  <si>
    <t>8d969cb5-4149-4310-b270-0bc2d85c91c2</t>
  </si>
  <si>
    <t>3909d842-b9a4-4c21-a24b-4570f21e7542</t>
  </si>
  <si>
    <t>e006e2ea-9ffd-4a67-8bf7-a2b07f956f77</t>
  </si>
  <si>
    <t>e6a19419-cce5-4eb9-be19-72e4cc3f1379</t>
  </si>
  <si>
    <t>e23f5e5b-f7c2-4e58-a204-f2f439999b2d</t>
  </si>
  <si>
    <t>ee9fdf60-492a-4d59-82ca-cd28f22eb0b7</t>
  </si>
  <si>
    <t>02</t>
  </si>
  <si>
    <t>734ac486-e2fa-4d72-8cbb-c9d78fbaffbd</t>
  </si>
  <si>
    <t>2e17c711-e59f-4b11-95d1-0e999fdb3f06</t>
  </si>
  <si>
    <t>e6a056de-18da-4753-a60e-17e677c1634f</t>
  </si>
  <si>
    <t>9074c239-e73b-4427-be7c-3b5eafc3f2f4</t>
  </si>
  <si>
    <t>7377f343-6b9d-4ae0-a4bd-e220b90d9199</t>
  </si>
  <si>
    <t>bc7381d5-b43c-49bb-b6bb-ac8d8b051795</t>
  </si>
  <si>
    <t>f428dfc1-77ad-4fce-8977-0b4528d8da58</t>
  </si>
  <si>
    <t>7c98f70b-bb15-4b27-8100-6042283998c9</t>
  </si>
  <si>
    <t>214bd88b-afdf-4b36-9130-36b7b70cdf7a</t>
  </si>
  <si>
    <t>f69511a2-2ef9-4896-b6cc-04182428d18e</t>
  </si>
  <si>
    <t>b594f594-1fda-4e89-92f6-5af06977bb03</t>
  </si>
  <si>
    <t>52753117-62f8-4f78-b945-25fb3e4b30c2</t>
  </si>
  <si>
    <t>d604ca0b-e20a-427a-bd80-31cdb7eb3a54</t>
  </si>
  <si>
    <t>b5ab0a3b-627b-4ea6-8cb7-c968b845255a</t>
  </si>
  <si>
    <t>3e553d6d-5dc1-4bf6-9ec0-d8836046141c</t>
  </si>
  <si>
    <t>70b747b5-46ea-42d1-808e-c5e5943c05e1</t>
  </si>
  <si>
    <t>a6fb812a-de7f-466c-ad5d-b6a0f807b2ec</t>
  </si>
  <si>
    <t>fe3eb9c3-d829-413e-bd2f-e7e8f0239bb3</t>
  </si>
  <si>
    <t>c8dcb0c2-b7db-48bb-8798-a508b6306c19</t>
  </si>
  <si>
    <t>e1d3018d-c82c-4e27-b8ea-fbc8ded536cc</t>
  </si>
  <si>
    <t>efb3abe2-6793-47dc-8c2a-d4a127be16a0</t>
  </si>
  <si>
    <t>4ba56787-1866-493f-9f54-4c85cb10b3c1</t>
  </si>
  <si>
    <t>081116b5-40e2-4598-9744-6fa0e04085a7</t>
  </si>
  <si>
    <t>fe8882e9-ef7c-4496-87a6-f6fbf56ef6e3</t>
  </si>
  <si>
    <t>c54cfad3-741b-404f-8980-7683b6cf0e47</t>
  </si>
  <si>
    <t>ac95748a-b975-49af-852c-450ad672b91e</t>
  </si>
  <si>
    <t>aecfb7b2-8ec9-4e50-8906-98a1a4c6d48b</t>
  </si>
  <si>
    <t>3bace33a-c162-41e8-87e1-1b330ba29668</t>
  </si>
  <si>
    <t>b3e7143a-378c-46c8-94d1-c357d5e3e71d</t>
  </si>
  <si>
    <t>bc8435e5-e1a0-49da-ae2d-71b97aa2a2c7</t>
  </si>
  <si>
    <t>9b13e64d-36e7-4c42-92cf-684b88adaf0f</t>
  </si>
  <si>
    <t>aec585e1-b684-4397-ba07-bd1fc3196cf6</t>
  </si>
  <si>
    <t>d442967a-f705-4d05-8dac-8afd8566ed65</t>
  </si>
  <si>
    <t>efe25bb1-12c8-4c9b-8c22-bc77cdcddd01</t>
  </si>
  <si>
    <t>9eb15e23-880a-4987-9d76-3e8acfd65d87</t>
  </si>
  <si>
    <t>b2a86481-8217-42ee-8fc7-49f7f3d91459</t>
  </si>
  <si>
    <t>20cd2736-fb8b-4f2b-a74b-fc9fde84c84e</t>
  </si>
  <si>
    <t>99091393-338d-4b24-8e36-44dc804f347f</t>
  </si>
  <si>
    <t>212ad824-c54a-4721-a3a2-de96f868425f</t>
  </si>
  <si>
    <t>677a7f44-343d-41d9-8ea6-6bf4730fe14b</t>
  </si>
  <si>
    <t>84dce490-a8be-48c9-9068-44243e27da06</t>
  </si>
  <si>
    <t>1faf8edb-34bf-44bd-b022-0cc5fd6162d1</t>
  </si>
  <si>
    <t>35260ba9-9fb2-4139-8f87-7d1493236db6</t>
  </si>
  <si>
    <t>ad453bc8-3cb8-4a05-aa2a-e0763288d91c</t>
  </si>
  <si>
    <t>5ce70756-4838-4eb8-a729-27bcf1a3578a</t>
  </si>
  <si>
    <t>5d0230ce-d9b1-4551-91fa-fffb88617f0f</t>
  </si>
  <si>
    <t>1f07d392-1a23-4cc5-ae43-4f5413fd4b24</t>
  </si>
  <si>
    <t>24dec16a-a08a-46e4-a3a5-b0675421367d</t>
  </si>
  <si>
    <t>a3567e38-d96f-42be-a22c-900db5344238</t>
  </si>
  <si>
    <t>e1576359-69bb-40e2-b253-8571f3e6fd4a</t>
  </si>
  <si>
    <t>14a8969f-e70b-4394-87af-b75ccea6788b</t>
  </si>
  <si>
    <t>d5ac05e2-45e6-4c9b-89e0-9843aa2b6d23</t>
  </si>
  <si>
    <t>1d955172-4bac-41ee-a460-246832b5f82c</t>
  </si>
  <si>
    <t>bc2c8a88-f992-4cb6-abb6-c071088dda77</t>
  </si>
  <si>
    <t>08a5ccdc-b3eb-442f-8158-978514f1c728</t>
  </si>
  <si>
    <t>5739bed6-b1dc-495c-82a3-5d16a626153b</t>
  </si>
  <si>
    <t>f2c7f9a7-0647-49a9-8144-44456cf4b0d6</t>
  </si>
  <si>
    <t>d38daaad-d2d0-4d9c-9e86-101d6e7b737c</t>
  </si>
  <si>
    <t>23573dc3-7471-4ffa-bdf2-a05d5f547d7a</t>
  </si>
  <si>
    <t>9351d3af-7a6a-4dbf-b3b4-a8a04b0056e2</t>
  </si>
  <si>
    <t>196ecb2e-1d0a-4ac1-8974-b36b865d64ac</t>
  </si>
  <si>
    <t>efb444b4-35ae-44fc-adf3-0fb84bd6e3e4</t>
  </si>
  <si>
    <t>4617ce2b-40e4-4a07-8fb3-3c3fc0523d41</t>
  </si>
  <si>
    <t>3e85eda5-cd20-4324-acf4-e6724fc2fa70</t>
  </si>
  <si>
    <t>8ecc9114-9eac-4047-9198-9a3ff84ce442</t>
  </si>
  <si>
    <t>086571f0-b64e-4c10-af92-7fc91f767688</t>
  </si>
  <si>
    <t>da2ddf64-d374-4661-ac8f-dfe9a27619fe</t>
  </si>
  <si>
    <t>c155acd6-db32-43e9-a91f-dee5266f6646</t>
  </si>
  <si>
    <t>7ca30e5d-ee01-4e6e-aaa6-9ed2badac18a</t>
  </si>
  <si>
    <t>9824bd16-1d92-4742-b037-72dd6a9fed05</t>
  </si>
  <si>
    <t>e0378caa-513d-4fcf-823f-09effca03a8b</t>
  </si>
  <si>
    <t>c28692a3-2e02-40ed-bbb1-b735556310a2</t>
  </si>
  <si>
    <t>8c701e5f-a370-44ad-9ea7-360a2d0dd966</t>
  </si>
  <si>
    <t>6bb3ab22-05d0-4a3b-8ec6-53e536f4dd4a</t>
  </si>
  <si>
    <t>d452029c-3be6-4590-81dc-c5c9a4653d06</t>
  </si>
  <si>
    <t>56ba12d5-33a2-4112-b712-5fd7ac5327ff</t>
  </si>
  <si>
    <t>0780a121-c984-4211-a069-c754f4d10fb1</t>
  </si>
  <si>
    <t>b0008c6c-1124-4329-aa6d-855cdd8f4b19</t>
  </si>
  <si>
    <t>607a2647-aa41-412b-be72-8e53c3d143d9</t>
  </si>
  <si>
    <t>56e4958a-f680-42ef-be46-8899803e1803</t>
  </si>
  <si>
    <t>c4495cfe-fdb1-4efb-9491-c9fdba48313b</t>
  </si>
  <si>
    <t>ef1399ad-146c-43fe-9549-1eaf085f5406</t>
  </si>
  <si>
    <t>b758fd88-3ebb-4206-b451-6ce1dbd8b579</t>
  </si>
  <si>
    <t>c02336e3-4c1a-4008-9861-6bcb6362016e</t>
  </si>
  <si>
    <t>1b38a6a8-4445-42a9-a76b-de16e0aab16e</t>
  </si>
  <si>
    <t>1aedb528-d7a5-4bed-bc96-c6e04cf282c5</t>
  </si>
  <si>
    <t>ae7fa574-4d57-436b-b64e-0b65e25a4833</t>
  </si>
  <si>
    <t>61ac59a6-a436-43a6-b68d-d599754cb98f</t>
  </si>
  <si>
    <t>561b25b9-c51c-45cf-8504-ef9ab97269b0</t>
  </si>
  <si>
    <t>9891ef04-8d16-42d0-b0a0-becf40bdec3b</t>
  </si>
  <si>
    <t>553c9e9a-b844-4b65-8031-403a1f92bee6</t>
  </si>
  <si>
    <t>e7c3f6dd-f2b1-4f3b-afbd-15a06ec31395</t>
  </si>
  <si>
    <t>e620537d-9a85-42e9-8fd9-c064c5f9fc2c</t>
  </si>
  <si>
    <t>5c5faa5e-eb60-445a-824b-aeb3e4f45b64</t>
  </si>
  <si>
    <t>5ef4aa96-54db-4b21-a66b-4e7acaa9e595</t>
  </si>
  <si>
    <t>0bfc3da1-e18d-445f-a701-f33e843c29a7</t>
  </si>
  <si>
    <t>61c60a20-81d5-4003-82fa-097335bc83f0</t>
  </si>
  <si>
    <t>d3ef3660-13ae-4a77-a27b-14f262f50d87</t>
  </si>
  <si>
    <t>8963f3f5-83f5-4412-b969-19e7ed0c333a</t>
  </si>
  <si>
    <t>7acb4ee9-8bf6-4585-b2b8-42ef4cf74634</t>
  </si>
  <si>
    <t>40367761-9daf-4eb5-8506-990afe1f7bc1</t>
  </si>
  <si>
    <t>b181be19-8810-41e1-8dcd-f0cc25fa6900</t>
  </si>
  <si>
    <t>a1130b29-574d-409d-9c7d-5825837f24ca</t>
  </si>
  <si>
    <t>db166b02-2541-428b-813c-216cdb58d2a9</t>
  </si>
  <si>
    <t>c5d07120-91d4-4214-ab5c-70de3c9737bf</t>
  </si>
  <si>
    <t>77d8bd40-d54a-4beb-bd8f-99c9f4af4eed</t>
  </si>
  <si>
    <t>32f4e1c1-6d59-4be9-a7a9-abfd72d9bf7b</t>
  </si>
  <si>
    <t>57cb1e2c-bc51-446a-83af-8b73b0229606</t>
  </si>
  <si>
    <t>cd93e8c7-a73f-4512-bf8f-e0bf53c5ce3e</t>
  </si>
  <si>
    <t>0eece918-d568-4fed-ac50-531ac1a75c95</t>
  </si>
  <si>
    <t>32a9eb35-d01c-4a94-bc01-b9ed5659d790</t>
  </si>
  <si>
    <t>90ed1535-f534-4b36-babe-27824b79e145</t>
  </si>
  <si>
    <t>923e6936-716b-4a2c-9879-2f00448f234f</t>
  </si>
  <si>
    <t>8b28da5d-250d-426c-842d-2ee3f16990eb</t>
  </si>
  <si>
    <t>0c075131-2ab8-4259-8a3a-35adab1d97d8</t>
  </si>
  <si>
    <t>5642ed2e-9048-4a8d-8153-8ccd103ee0d5</t>
  </si>
  <si>
    <t>6694255a-e267-41fb-99cd-292b2e8fa69a</t>
  </si>
  <si>
    <t>a10dde9a-f384-4d42-9217-97b874ca18e3</t>
  </si>
  <si>
    <t>873914dc-77fc-46ed-8e19-02cfd5d70d69</t>
  </si>
  <si>
    <t>f89adf4d-2a40-4bcd-8d8c-f1e3a001606f</t>
  </si>
  <si>
    <t>ae4324ff-32ec-48f7-8837-520cf510db23</t>
  </si>
  <si>
    <t>aa2d4e52-286d-4df0-9252-63eb74e09323</t>
  </si>
  <si>
    <t>bba3d6ed-6ddb-4881-8a93-d0654b2f1d96</t>
  </si>
  <si>
    <t>7220c5de-55cb-48d4-8973-b5b25d81ea0d</t>
  </si>
  <si>
    <t>745bb0f3-c99c-4597-bf2d-5d51d7c7f1c2</t>
  </si>
  <si>
    <t>c5f81b6d-e5bb-47c1-9337-79e56b141ffa</t>
  </si>
  <si>
    <t>e6f020ea-1c53-4265-8e52-d45f61791bca</t>
  </si>
  <si>
    <t>67907d18-7cea-44e3-b981-dd2b7e588269</t>
  </si>
  <si>
    <t>f0380731-4ba3-4945-bdcc-41e8e4af2a9c</t>
  </si>
  <si>
    <t>ccb5369b-4d2c-478e-94e3-58af0c65349c</t>
  </si>
  <si>
    <t>948178af-c30e-4c32-af61-8c258ad24ec7</t>
  </si>
  <si>
    <t>41548f58-3cc4-4a93-828d-16610002f99f</t>
  </si>
  <si>
    <t>e91f8f86-667a-474a-acdc-4c3245c375f6</t>
  </si>
  <si>
    <t>5c84132c-0355-435c-bdd8-71d0aa7ecd6f</t>
  </si>
  <si>
    <t>11d99b5c-4eb8-4b7e-800e-38b8367da08d</t>
  </si>
  <si>
    <t>df9d3b29-e71b-4779-b8a3-2cbbf0a3c960</t>
  </si>
  <si>
    <t>907c4f96-7f7b-406c-a289-f8646b8a34e8</t>
  </si>
  <si>
    <t>b0f1bc4c-7e0c-4f81-baee-1a974400d876</t>
  </si>
  <si>
    <t>444e3c02-5fee-481f-a46a-b6d6f89fc5c3</t>
  </si>
  <si>
    <t>7cda3823-bcc4-4a56-b04b-3ba3628bda43</t>
  </si>
  <si>
    <t>28a90deb-c48f-4391-8feb-4b71f42b8cdc</t>
  </si>
  <si>
    <t>99865fc0-4904-4ad6-8a1e-0225ff35b6a0</t>
  </si>
  <si>
    <t>e9461502-39dd-40f5-8799-47ebd6371df2</t>
  </si>
  <si>
    <t>d7aec7e0-4ca0-4f26-90ca-c71c4cbc0181</t>
  </si>
  <si>
    <t>c3235a0a-09f6-4a90-becf-8f64570cb47e</t>
  </si>
  <si>
    <t>4eed95cc-b67a-4c32-bc68-bb4d192d94ce</t>
  </si>
  <si>
    <t>1840355a-d722-445d-8859-ab073b5ff3c6</t>
  </si>
  <si>
    <t>4db68544-2482-45dc-b1f3-45e104335d71</t>
  </si>
  <si>
    <t>35119b71-3fc7-4f38-8560-7b7cb1e631aa</t>
  </si>
  <si>
    <t>7c8f6567-41d8-4659-9315-ebe2caf3835b</t>
  </si>
  <si>
    <t>100fd4d6-6b2c-4e64-8629-69aeeac7af58</t>
  </si>
  <si>
    <t>c0225344-3652-4734-a8fd-e62f6fc21900</t>
  </si>
  <si>
    <t>8bf6461f-f932-4cf8-a5fc-0b1685317465</t>
  </si>
  <si>
    <t>42fceb27-701c-4a14-804a-3aa34b0d0cab</t>
  </si>
  <si>
    <t>51103b21-df81-4b0a-bc09-220d5c4b6577</t>
  </si>
  <si>
    <t>a78afeda-bba8-4764-babb-9e7e89cb68f8</t>
  </si>
  <si>
    <t>062aa9af-9ee5-4faf-8324-352e218c50bc</t>
  </si>
  <si>
    <t>b81f7edb-be11-4989-8fac-a854b10379f3</t>
  </si>
  <si>
    <t>beadc56d-8c58-4697-8a78-24964b54d3b8</t>
  </si>
  <si>
    <t>5601e2d4-c8c5-41e4-aef6-406b7f00d9a8</t>
  </si>
  <si>
    <t>603a671a-b221-4fdc-9d6a-3659ac352bbc</t>
  </si>
  <si>
    <t>05d290f0-083f-48e3-99d8-06378e96dba4</t>
  </si>
  <si>
    <t>a15806ef-5c4e-4af9-868a-3e82ee8ce910</t>
  </si>
  <si>
    <t>1c4dbe3d-8f0b-4f3f-87fd-b8deffbef79a</t>
  </si>
  <si>
    <t>03cd55a4-b3cb-4fb0-baaa-914ee8069607</t>
  </si>
  <si>
    <t>c5b6a0cc-3752-4885-97cf-bb2222127885</t>
  </si>
  <si>
    <t>31912bc4-cff4-4e82-a5ea-4768aa6e5694</t>
  </si>
  <si>
    <t>5dea1126-0ce3-4ad0-81e6-796b5ce0cb81</t>
  </si>
  <si>
    <t>ae4f53f7-1c95-45ff-b24a-4b3c80fd9c2f</t>
  </si>
  <si>
    <t>46e408b3-2f5f-49ca-a72b-3b823720ec76</t>
  </si>
  <si>
    <t>a1ac9265-8fe7-45c3-bee8-ebc0b78df970</t>
  </si>
  <si>
    <t>58ab122c-dfa9-411e-be08-02f322cf7571</t>
  </si>
  <si>
    <t>6383743a-3c65-4441-bd8b-9ef0860d32f1</t>
  </si>
  <si>
    <t>acad6acf-4c33-490d-8990-c3f40cdf3281</t>
  </si>
  <si>
    <t>08f2f244-3550-49ac-a99c-4b72bb147241</t>
  </si>
  <si>
    <t>c0326ee8-7c85-43d0-848e-a854be9a8b0d</t>
  </si>
  <si>
    <t>dd2227f1-b93d-4760-a985-a15417b4f578</t>
  </si>
  <si>
    <t>4e3df85c-6523-4c7c-9bdf-7e563b9d51ae</t>
  </si>
  <si>
    <t>f79d753e-3601-4bb2-a2aa-106a7d87fcd7</t>
  </si>
  <si>
    <t>0cb8cf4f-cab6-4dcf-9954-172fe8c93349</t>
  </si>
  <si>
    <t>b557469f-61b5-4907-80ff-dba92772606d</t>
  </si>
  <si>
    <t>0ebb7365-d760-4173-8d09-0c9294138d22</t>
  </si>
  <si>
    <t>677f1573-3212-4f59-8ac5-3881cbf07642</t>
  </si>
  <si>
    <t>8b3f34e6-a815-4ee3-8ea9-ea27e155ec93</t>
  </si>
  <si>
    <t>85f249cf-2006-4c2d-8f61-0e05c5ca76c3</t>
  </si>
  <si>
    <t>264b2104-fb4c-48bf-b552-aa8f197c3c2b</t>
  </si>
  <si>
    <t>c86e391c-628c-43e3-98c6-c0ddbe5fcf40</t>
  </si>
  <si>
    <t>92d63647-bca0-495d-8e31-5b6aaee48cc8</t>
  </si>
  <si>
    <t>3bf9c9ce-7c87-41c0-8458-89549d6eaff3</t>
  </si>
  <si>
    <t>048ccdee-f01c-4cd7-8dee-b36180776f13</t>
  </si>
  <si>
    <t>0663f8bc-160f-466e-a609-42a53fee0475</t>
  </si>
  <si>
    <t>49c760a3-3a78-4134-aee4-ea8e445989a2</t>
  </si>
  <si>
    <t>bc33fb9b-71cc-4c6b-83a2-a7c500a7366c</t>
  </si>
  <si>
    <t>7f0dfa68-8529-49d8-961e-6936347518ca</t>
  </si>
  <si>
    <t>e2f0ed5f-fd21-4cc2-b2f9-e3ed7a1cfe90</t>
  </si>
  <si>
    <t>33b0c19e-b5b3-44f2-928a-941a7a34d19d</t>
  </si>
  <si>
    <t>7a031e49-86d9-487b-bb4f-d2594feac0a9</t>
  </si>
  <si>
    <t>4d2ebb44-8532-4057-b8c2-e3427cc02a3c</t>
  </si>
  <si>
    <t>7957e606-0d3e-482d-8908-37d735bd1ba2</t>
  </si>
  <si>
    <t>14234c83-c1fa-4b9b-b204-09e39fe86aba</t>
  </si>
  <si>
    <t>00f1f7bb-236d-4d44-af88-b90d9b60d459</t>
  </si>
  <si>
    <t>ca7c7929-43c3-4f78-8dbc-9b6ccc5aa478</t>
  </si>
  <si>
    <t>98c80a8b-c07c-452c-92d6-b8ee53d70aac</t>
  </si>
  <si>
    <t>f2fbf542-8aaa-4258-b05c-e062dd875fef</t>
  </si>
  <si>
    <t>9ca0f034-008e-4ca7-a014-2bed76a13a1b</t>
  </si>
  <si>
    <t>03621e18-2863-444f-b95a-90586ff00446</t>
  </si>
  <si>
    <t>d3b98fc1-de41-4df5-9017-9880e35cabfe</t>
  </si>
  <si>
    <t>57237f0a-be0c-4187-a54e-662f6452473d</t>
  </si>
  <si>
    <t>59c9bc0f-4a6f-4692-b502-5501d7db9085</t>
  </si>
  <si>
    <t>275c31bf-680f-46ae-a81a-7333988cbf97</t>
  </si>
  <si>
    <t>be72945e-1016-462f-be3e-16571af86339</t>
  </si>
  <si>
    <t>7d685584-1a56-4f31-8ec0-f4ec104eb01f</t>
  </si>
  <si>
    <t>39cc5a69-47e3-448e-807c-e65cc3956aa7</t>
  </si>
  <si>
    <t>595299c0-901b-4062-9d2c-e521a90987c5</t>
  </si>
  <si>
    <t>11202af9-4d9f-45da-b73a-407b6c8b126a</t>
  </si>
  <si>
    <t>68ca8db6-d730-4b9b-b710-56ee7d2697ac</t>
  </si>
  <si>
    <t>ac463d11-bebe-4d25-979a-f423d5bd42f8</t>
  </si>
  <si>
    <t>bed903be-cd3d-4e1d-8e5e-0eba2e23d77f</t>
  </si>
  <si>
    <t>c6e3c7ce-d3b0-4bcf-91d3-8cfd556f8d17</t>
  </si>
  <si>
    <t>66146b08-26b8-4667-aa5b-76d6140e2901</t>
  </si>
  <si>
    <t>961eaa13-49a9-46e9-bb29-461106614ebc</t>
  </si>
  <si>
    <t>cebecde6-4c15-47b3-bb5a-8d06f4a61aff</t>
  </si>
  <si>
    <t>7c3ff0ec-4326-47a2-965b-88bf6e7d88cb</t>
  </si>
  <si>
    <t>243f1554-ac36-4100-988f-7a4f641a2ad1</t>
  </si>
  <si>
    <t>967972b5-da1d-491b-899d-42fd1c94e7e4</t>
  </si>
  <si>
    <t>3dd08d1b-9612-4eb9-8a8b-39fda0c4f2a7</t>
  </si>
  <si>
    <t>f657efb0-a5ab-47a5-843e-4166b48bcb39</t>
  </si>
  <si>
    <t>8e0ae5d6-9131-4d12-a888-0291e0e1c481</t>
  </si>
  <si>
    <t>80159ba7-bfc3-46da-b1f6-bb687df517b3</t>
  </si>
  <si>
    <t>0f2d747c-31c7-4865-82f3-abcdfdcf6447</t>
  </si>
  <si>
    <t>265c7ebd-53e6-40d7-a30f-403473890f4f</t>
  </si>
  <si>
    <t>d1d43da5-a4dd-4e96-aec1-4257b143801e</t>
  </si>
  <si>
    <t>e2a29af9-1b66-41e2-b029-153adb954945</t>
  </si>
  <si>
    <t>13089f3f-6522-4fbd-95c2-649e2154609a</t>
  </si>
  <si>
    <t>e6556350-ba8d-4252-9db1-9eff7a52cac5</t>
  </si>
  <si>
    <t>91a88b60-8f03-4258-8b1d-8e329da6a2ab</t>
  </si>
  <si>
    <t>88b27f99-dbc5-4908-b1e4-706e58d1bb94</t>
  </si>
  <si>
    <t>cc4f1bde-1bf1-4b88-8abd-6b39c4a49fb7</t>
  </si>
  <si>
    <t>2239cb62-2b5f-4728-a660-0feb400f78da</t>
  </si>
  <si>
    <t>d8bed9d8-999d-432c-af93-c67d64d33e1d</t>
  </si>
  <si>
    <t>89a10309-184c-49c2-9fbc-2690979e3401</t>
  </si>
  <si>
    <t>ebb6d0a1-7f3d-42b3-8fa5-b0d4bbd8c9ac</t>
  </si>
  <si>
    <t>dcb57c88-43f8-460d-966c-99bff975a16e</t>
  </si>
  <si>
    <t>9a9e1789-639d-42d0-a8d4-17c623e2dc9a</t>
  </si>
  <si>
    <t>367320ac-2cae-4942-88a9-6e2a830900c1</t>
  </si>
  <si>
    <t>3d09c772-9cb6-4ddc-a3fc-79c6d9bec014</t>
  </si>
  <si>
    <t>5bcb7be5-ebe9-4842-bdeb-5c48d3817e99</t>
  </si>
  <si>
    <t>d34d5c44-fcfb-4246-bb55-9f5c396663a8</t>
  </si>
  <si>
    <t>12ba2618-0d11-4c18-a91d-ca15cdf1dfbf</t>
  </si>
  <si>
    <t>10ea1110-fe15-4813-85e3-b4069c834fdd</t>
  </si>
  <si>
    <t>8ddd54cf-fef5-473e-88a9-5495a22d0733</t>
  </si>
  <si>
    <t>5e43ff06-90b7-47bd-91cc-a9808e00bf5f</t>
  </si>
  <si>
    <t>131a9d68-0759-4933-9d89-98dfa0f6454c</t>
  </si>
  <si>
    <t>42b59258-5e13-4062-b306-dd6d30f33ff1</t>
  </si>
  <si>
    <t>946aab76-b79c-4f22-98b6-bb1358aaaa37</t>
  </si>
  <si>
    <t>83e571b3-867e-43a1-a068-eca9a30ed197</t>
  </si>
  <si>
    <t>0fc7531f-6245-4e34-942d-cf7ccb58aad9</t>
  </si>
  <si>
    <t>bca3cbbf-7c5a-426e-9317-d60f1ab993f8</t>
  </si>
  <si>
    <t>78541710-dc4a-43f5-b17b-ebc8957d115a</t>
  </si>
  <si>
    <t>9aa5ec26-d296-486e-a42d-dfc8edbf9ad8</t>
  </si>
  <si>
    <t>87299574-fddd-41e1-ae17-358e3df5d3ca</t>
  </si>
  <si>
    <t>bb26ce08-af5f-4e84-b898-7f56e256e7dd</t>
  </si>
  <si>
    <t>c5551123-0f9d-4be8-8f03-2f1783aa2be0</t>
  </si>
  <si>
    <t>03f5daf1-41f1-48f4-ae72-6e91339206ec</t>
  </si>
  <si>
    <t>8f2eab01-6629-4923-91d4-12d4061065d6</t>
  </si>
  <si>
    <t>4cafa047-c8a5-4a86-9415-d9c8696c94a1</t>
  </si>
  <si>
    <t>0decdfba-6992-464f-a5a3-98589d3fcc78</t>
  </si>
  <si>
    <t>ad86034e-6df2-4ea8-9c10-633674b61d29</t>
  </si>
  <si>
    <t>294100c0-c571-4a57-87c8-9d69dafa08c3</t>
  </si>
  <si>
    <t>74f1ec05-ffad-408c-83e7-0c81fe3796a2</t>
  </si>
  <si>
    <t>011bae2d-7440-4925-a05e-48c204c28037</t>
  </si>
  <si>
    <t>ce2ffa48-5c19-4ade-9a77-001ef154b079</t>
  </si>
  <si>
    <t>5e4fbd2f-83f0-4d90-ac24-9e79b3f29d88</t>
  </si>
  <si>
    <t>69fd14ca-3682-4f74-aee4-6bea5a43ff04</t>
  </si>
  <si>
    <t>db4922d1-8056-44e0-a682-5e5566d1c67c</t>
  </si>
  <si>
    <t>2700d958-10e4-4d67-958b-d36e7df2f115</t>
  </si>
  <si>
    <t>66cec8e1-3128-4f99-a9e1-71aa385f5f23</t>
  </si>
  <si>
    <t>0d7de322-9cec-4515-a410-aaff41b31e1a</t>
  </si>
  <si>
    <t>f02c89f0-eb6b-4535-aa3a-75fdc285f33e</t>
  </si>
  <si>
    <t>1ea6a0f0-41e5-4868-87f3-6be406bda9de</t>
  </si>
  <si>
    <t>0a503c37-6a21-45b0-9c4c-255043c5922c</t>
  </si>
  <si>
    <t>5bfae94b-d6f0-4c91-9fe5-9fd0d134f144</t>
  </si>
  <si>
    <t>8b9d4ed6-682d-400a-a5f7-de86a5b45956</t>
  </si>
  <si>
    <t>69d02b86-4268-4aa4-8bc0-0f43a50783b4</t>
  </si>
  <si>
    <t>371d2866-984c-47fc-8e2f-2bcbc331f972</t>
  </si>
  <si>
    <t>0e15f0db-ca8a-4383-82c6-8cc41dde136f</t>
  </si>
  <si>
    <t>d50b785a-7b55-4f85-aee5-67ea6a83dd41</t>
  </si>
  <si>
    <t>fc144999-2536-4eb1-bd0f-67b455f95bbf</t>
  </si>
  <si>
    <t>55dea927-6263-4fe6-97e6-4b13d55db903</t>
  </si>
  <si>
    <t>317bc840-4725-43ba-9600-cbe18ee3373e</t>
  </si>
  <si>
    <t>14c0862d-7dce-40a3-ba51-92d38fb5e84e</t>
  </si>
  <si>
    <t>87144d9f-36f6-48ad-99a9-1e100e6520c2</t>
  </si>
  <si>
    <t>81170f12-5a50-455c-a3f2-2eab11994708</t>
  </si>
  <si>
    <t>84ab0f6c-3710-4258-bb3e-8fdab610dbef</t>
  </si>
  <si>
    <t>6933fd98-878a-4da6-bb14-6306c4731c6f</t>
  </si>
  <si>
    <t>be6a9775-34ce-41dc-be77-e183731d39f1</t>
  </si>
  <si>
    <t>80f4acdd-0e9a-485d-a89e-6ba8db7303f5</t>
  </si>
  <si>
    <t>1bbedf73-ef76-4dbf-9c96-2be65c3b90da</t>
  </si>
  <si>
    <t>ccec7ef1-e616-4db2-8b22-4864501aecb8</t>
  </si>
  <si>
    <t>57bf3eb9-6003-49cd-bef1-26da70eb0eaa</t>
  </si>
  <si>
    <t>5a0b5d8f-eb6f-428f-94b0-fe8a01958ad9</t>
  </si>
  <si>
    <t>375d67fe-46ad-4c4c-9663-5f2d25bc34ab</t>
  </si>
  <si>
    <t>a785eb1b-779e-4ac4-8e10-c9f9491a2829</t>
  </si>
  <si>
    <t>3222b7cd-8688-4a88-b14f-13ada3f3fe69</t>
  </si>
  <si>
    <t>1d671035-a0f9-4b8d-ad66-784019cc6fb2</t>
  </si>
  <si>
    <t>8684e7f7-bbeb-479f-b1fd-12dd3fa378eb</t>
  </si>
  <si>
    <t>d5bf9846-90d1-4422-bcca-a2be756af22b</t>
  </si>
  <si>
    <t>23da8393-2d1d-4b4d-b633-e8adc664b0c8</t>
  </si>
  <si>
    <t>9fb0572f-77f8-4606-a2a0-810d3a890004</t>
  </si>
  <si>
    <t>2fceb6a8-59dd-4080-a5da-e9d8b71357b4</t>
  </si>
  <si>
    <t>ba8b7208-4c79-41be-9279-fb49c7e1c56b</t>
  </si>
  <si>
    <t>2ad844ce-dc7f-4f4b-ab61-89eca88cd6ac</t>
  </si>
  <si>
    <t>a3b9793d-f239-4467-b0ec-788cfd588781</t>
  </si>
  <si>
    <t>483b04ca-8a8a-430d-bd24-3c317a7e1479</t>
  </si>
  <si>
    <t>44bdc153-7014-4363-ac35-8bed44fd181a</t>
  </si>
  <si>
    <t>ddd6aa3a-434f-4907-9d85-e8ae5c72a1b7</t>
  </si>
  <si>
    <t>9b3195dc-fe6e-47db-af77-5750f0058ac4</t>
  </si>
  <si>
    <t>e8404c68-1ad9-47b6-bfb6-79044db29e69</t>
  </si>
  <si>
    <t>577f86b0-d4c8-41db-9b15-46182783a1a2</t>
  </si>
  <si>
    <t>f8264ede-22c5-4b09-9423-067e401506d4</t>
  </si>
  <si>
    <t>158e12ae-42f4-466e-a174-dba8f8fd0ff9</t>
  </si>
  <si>
    <t>51851729-af78-49a8-a3e3-5188a7ba29cf</t>
  </si>
  <si>
    <t>18482a94-9e1d-471f-9885-eab58373c4a7</t>
  </si>
  <si>
    <t>5196a23a-36c2-4f6a-b26d-125b7fae903d</t>
  </si>
  <si>
    <t>305c7e9b-49e6-46d4-a5ce-a298f2a11b02</t>
  </si>
  <si>
    <t>c1e5fce9-4185-4696-b9ca-f4ce33e139a3</t>
  </si>
  <si>
    <t>5ca43063-9ce0-431e-8747-85299364e85b</t>
  </si>
  <si>
    <t>e1962c9a-0eb5-4299-96ca-97178893cec6</t>
  </si>
  <si>
    <t>949ca51a-a179-4b2c-85c8-8c90a791deef</t>
  </si>
  <si>
    <t>d8f715b9-e118-4510-80f5-80e9f16ba592</t>
  </si>
  <si>
    <t>d228872d-a24a-4a89-ac57-ca1314f57d65</t>
  </si>
  <si>
    <t>e2a6752b-0b55-4a02-86f3-afc4686250a5</t>
  </si>
  <si>
    <t>a14bd33b-251a-42aa-b7e2-b07c7bc320e3</t>
  </si>
  <si>
    <t>9101f53e-a958-432f-a434-a8cb1d568317</t>
  </si>
  <si>
    <t>0a4b3be2-4c7a-4b6a-b0cb-45105b65ccc5</t>
  </si>
  <si>
    <t>fc3147e6-9368-4e72-a6ce-f6ae32702376</t>
  </si>
  <si>
    <t>8310b2dd-26bc-4467-adee-0ad2433ec2a6</t>
  </si>
  <si>
    <t>2f5d5b45-333c-4c28-89e5-4a34e1568ba0</t>
  </si>
  <si>
    <t>840333e7-8299-4324-8edc-d7e7010cdd2b</t>
  </si>
  <si>
    <t>88727f53-ab39-49ad-afe4-8e936f8839fb</t>
  </si>
  <si>
    <t>74aa8978-58d0-40fb-9044-a1043348b202</t>
  </si>
  <si>
    <t>c634fad4-6caf-471b-b169-8238ffe43db6</t>
  </si>
  <si>
    <t>f223583b-6c99-4d40-ae53-780cebb23537</t>
  </si>
  <si>
    <t>114d57aa-888c-4be7-9565-e1e67fec7743</t>
  </si>
  <si>
    <t>36637238-08bd-47ec-a468-25e0f8cd660b</t>
  </si>
  <si>
    <t>b972f097-66df-49d9-ae43-227551d9fa21</t>
  </si>
  <si>
    <t>a1a17699-df5b-4096-b34f-3a366c68ab74</t>
  </si>
  <si>
    <t>c47706ef-eeab-4776-966d-e20d3c67937c</t>
  </si>
  <si>
    <t>59787786-1db3-4d3f-a35d-c4cd76cb233d</t>
  </si>
  <si>
    <t>a25cc479-62f0-4523-9b25-020cf59699a5</t>
  </si>
  <si>
    <t>2a0f1b80-7c8e-49e8-baad-a4619cb930ce</t>
  </si>
  <si>
    <t>fdd02f19-eb2c-42d5-9e15-0f8039de5896</t>
  </si>
  <si>
    <t>bfb553d0-e581-4103-9ad4-70cc5e7101b3</t>
  </si>
  <si>
    <t>dc99646d-7c88-45a7-b5f3-8b1adbc1b691</t>
  </si>
  <si>
    <t>dc740890-6107-4db8-bf62-61b5b6970285</t>
  </si>
  <si>
    <t>da7e6cba-686b-4e28-8c87-600c42fb0a0e</t>
  </si>
  <si>
    <t>c0e4a894-199f-4f2e-8807-55dfc89f8d2d</t>
  </si>
  <si>
    <t>bd22e671-cec2-4a2f-9215-5ce464404bcf</t>
  </si>
  <si>
    <t>4cbe159f-35ec-4be5-9390-b71cda9be514</t>
  </si>
  <si>
    <t>3bca35ec-b197-4bab-8110-48df01cb4ea6</t>
  </si>
  <si>
    <t>a8bb9376-8aca-4c2b-aedd-fcb294e61e2d</t>
  </si>
  <si>
    <t>e2cf2a2b-d1a2-425e-bd27-f64a39ec215a</t>
  </si>
  <si>
    <t>5856772c-351a-4c4d-9688-7ec9a4f57947</t>
  </si>
  <si>
    <t>8af65d79-fc53-4994-96b5-f77f95fcaf03</t>
  </si>
  <si>
    <t>ab4093c3-d882-4089-ae20-9db89aab46cf</t>
  </si>
  <si>
    <t>3e9f9c15-75e0-48ae-9f92-1e013864cb69</t>
  </si>
  <si>
    <t>55b39497-b39e-44fc-9263-f9296b7d5315</t>
  </si>
  <si>
    <t>e1ff173d-57ef-4aa1-afe9-96d9d34e9196</t>
  </si>
  <si>
    <t>3807c029-10c1-47f5-b4a2-a03d6645b3fb</t>
  </si>
  <si>
    <t>e247685c-5e16-4a91-91e3-d134d2bbcaa3</t>
  </si>
  <si>
    <t>6d3f7a53-c423-4680-8863-c203e5f277da</t>
  </si>
  <si>
    <t>fc951b3e-0f20-40f6-84a2-2c8d2dee0b9d</t>
  </si>
  <si>
    <t>5d26f1f0-a22d-4c8f-ad05-1e64b32817f8</t>
  </si>
  <si>
    <t>000</t>
  </si>
  <si>
    <t>b32909ff-d146-477a-b3c9-21a68fb24963</t>
  </si>
  <si>
    <t>317b37c0-372e-42d8-be00-a48febec27bc</t>
  </si>
  <si>
    <t>171c0007-b1f1-475c-8a1c-724c08bc9829</t>
  </si>
  <si>
    <t>666f1f7c-a339-445b-8d50-7f9fd0703e8b</t>
  </si>
  <si>
    <t>39b97bdd-a472-49f4-b96c-dd2779e58f9a</t>
  </si>
  <si>
    <t>54ab6cff-ddba-4ff8-a092-6158bb16532f</t>
  </si>
  <si>
    <t>b3aedaf5-5074-4585-b6d3-9d53b9c42cd2</t>
  </si>
  <si>
    <t>fb2f4ef0-a12d-4e81-a007-a196f7c615e5</t>
  </si>
  <si>
    <t>c152380f-4868-4a69-8406-9b04480aa892</t>
  </si>
  <si>
    <t>81828312-7604-4bf1-8477-dd78b68dc523</t>
  </si>
  <si>
    <t>7e473c5c-e937-47d2-b5e0-d11196500a8c</t>
  </si>
  <si>
    <t>0c161eb7-5a11-47f3-b0dd-1907dba8b0ab</t>
  </si>
  <si>
    <t>03d417b8-1abd-4812-a453-04f8ca515697</t>
  </si>
  <si>
    <t>b4b7124a-2309-4d4a-af87-8e8c254a77f7</t>
  </si>
  <si>
    <t>6c74f573-0429-44fb-9d1c-cadaabe4b608</t>
  </si>
  <si>
    <t>aff1bab5-58ba-4211-890e-40ff311923ae</t>
  </si>
  <si>
    <t>88348349-638c-44ef-ac03-bd9cb1977c4b</t>
  </si>
  <si>
    <t>c23bddac-946c-4924-a2a9-f48b218be641</t>
  </si>
  <si>
    <t>ac6efa44-0098-4b8a-baf3-1f1e3fbdd0b2</t>
  </si>
  <si>
    <t>043896a2-718c-41b2-9dd5-466b069cacae</t>
  </si>
  <si>
    <t>4e808b5f-335f-48f4-a091-cc9636694fee</t>
  </si>
  <si>
    <t>f298491c-59b5-4ce3-a68c-cd081d546fcc</t>
  </si>
  <si>
    <t>c7c2ea92-106c-49a5-a200-0ed47244d1e3</t>
  </si>
  <si>
    <t>d65683a7-ef44-4863-83fb-3130d4b79b21</t>
  </si>
  <si>
    <t>997f2e2c-9eab-4481-a32f-fa6e7cef3837</t>
  </si>
  <si>
    <t>8d462b49-ad31-46b7-84cd-be88997e1371</t>
  </si>
  <si>
    <t>b8a103d3-cd12-4916-a86f-efb089feb641</t>
  </si>
  <si>
    <t>c826d8ea-e8ed-425f-b2e4-ad62861d9e1a</t>
  </si>
  <si>
    <t>beabc90c-0aba-4d5b-9169-47040932e980</t>
  </si>
  <si>
    <t>ed577a4b-d89f-409e-9ab4-236af9dc87d0</t>
  </si>
  <si>
    <t>b4c962a0-4b43-43fb-a909-e8bdafcdb429</t>
  </si>
  <si>
    <t>34a9c88a-76f2-4e60-b73f-904470b2e581</t>
  </si>
  <si>
    <t>b79bb0ca-a302-4126-8b04-60584c8a9050</t>
  </si>
  <si>
    <t>ac62a8f5-4e8e-4026-893a-ac4942b47319</t>
  </si>
  <si>
    <t>9857f433-a8eb-46c3-9c86-67301c3b8c5b</t>
  </si>
  <si>
    <t>48614525-17a6-4192-8c29-ec5f2d97ff80</t>
  </si>
  <si>
    <t>50fbd1f1-5324-439e-9c2a-e4f44ca88638</t>
  </si>
  <si>
    <t>118f39b7-5d4d-41d6-9ca4-7d931d2b0142</t>
  </si>
  <si>
    <t>410a633e-f2a9-4008-8a46-7cb7e734ad9c</t>
  </si>
  <si>
    <t>27998935-31d4-4ad0-a10b-45944f2314db</t>
  </si>
  <si>
    <t>c90e0cca-afa9-4e84-8d6a-c111107ea30b</t>
  </si>
  <si>
    <t>b472aa4b-0a4f-4350-918a-8c0d51067695</t>
  </si>
  <si>
    <t>6d299af0-1212-4329-9ea8-e0662ca04fd6</t>
  </si>
  <si>
    <t>fa2fc788-4544-48b0-a946-c789abd32701</t>
  </si>
  <si>
    <t>a5153c56-296a-47ab-b0e2-bc3b1c8751d2</t>
  </si>
  <si>
    <t>565510e5-c543-4c65-b7bd-56d516febf19</t>
  </si>
  <si>
    <t>6202bfa1-d5cb-4fd0-b2e6-22db8a98ba05</t>
  </si>
  <si>
    <t>2eeee31f-6330-43d5-b110-1239939baa47</t>
  </si>
  <si>
    <t>88f4cbb4-67fe-4a47-9903-b9d74cbe7bd7</t>
  </si>
  <si>
    <t>a685617b-17cd-4dc0-8f5f-5aa2272bb2ef</t>
  </si>
  <si>
    <t>444ce350-3862-4720-8c9a-523621b8eb1a</t>
  </si>
  <si>
    <t>6b0815bf-0beb-4f0c-af76-df8729e84782</t>
  </si>
  <si>
    <t>9d0e5c22-f9dd-4547-b6bd-a084897b4071</t>
  </si>
  <si>
    <t>c78116e6-d1a4-4da1-a5eb-312405643fb2</t>
  </si>
  <si>
    <t>4834888a-a4d6-4920-81e2-6aa187923a79</t>
  </si>
  <si>
    <t>f016ef2f-9a2d-49eb-aad1-1a6e725bb320</t>
  </si>
  <si>
    <t>40f831dd-09a7-4251-bf21-480aaa2d3f33</t>
  </si>
  <si>
    <t>42b80f04-ee9b-4e30-a075-0cf423a13cf2</t>
  </si>
  <si>
    <t>f3cbfc5f-7c6e-454e-b81a-33324e7ec8d4</t>
  </si>
  <si>
    <t>28c8b9ef-fb6f-4204-b915-dc1b8a764154</t>
  </si>
  <si>
    <t>e17b4c49-b6c7-4316-80d4-05a33a2a53df</t>
  </si>
  <si>
    <t>10078783-4ecf-43e5-b212-46d857e64347</t>
  </si>
  <si>
    <t>15aa212b-98c7-4dbe-ac1d-fe924412fa70</t>
  </si>
  <si>
    <t>ee8351a7-807a-4634-b776-b6c0e2882ba5</t>
  </si>
  <si>
    <t>1e713545-a3f7-4c18-9045-099bf455f09d</t>
  </si>
  <si>
    <t>b7931e9a-a45e-4b29-86d3-0b3a5d6f8762</t>
  </si>
  <si>
    <t>3fa2ae12-b7b5-4168-a605-536de2e294bc</t>
  </si>
  <si>
    <t>0ba8e8df-0f65-4526-b42a-f4d0ea02a4f9</t>
  </si>
  <si>
    <t>1bca634d-8ba6-42e5-9f7e-edbeff12103d</t>
  </si>
  <si>
    <t>4fdd928d-ffa9-42e0-9333-da3fa23ceb2a</t>
  </si>
  <si>
    <t>ba596823-f927-49c8-824d-7d3d35768a90</t>
  </si>
  <si>
    <t>422bac38-de0e-4e23-83d3-fc1dbfddefa7</t>
  </si>
  <si>
    <t>6371c3ff-0c61-4dcf-9e6b-b5a888e15f8a</t>
  </si>
  <si>
    <t>ebdd0c9e-4991-485e-afbd-083096576198</t>
  </si>
  <si>
    <t>736c929e-d5a9-4693-ad80-760f9aef46ef</t>
  </si>
  <si>
    <t>3c786095-90f0-4348-902c-fe9256e6caba</t>
  </si>
  <si>
    <t>d73c447b-ccb4-41b2-9f9a-1f0833141900</t>
  </si>
  <si>
    <t>501e5097-ffd1-4c87-8bd3-f62cf695d608</t>
  </si>
  <si>
    <t>dbdb0a44-6613-4e2c-b0f8-a79547e98165</t>
  </si>
  <si>
    <t>e197ae2d-aef9-4738-9faf-1a18da5dff29</t>
  </si>
  <si>
    <t>66737919-0f9f-4b7f-9dad-c5cf22e24d47</t>
  </si>
  <si>
    <t>803f1885-ad3f-4ca7-ad24-b67c021f4f94</t>
  </si>
  <si>
    <t>5b5f268b-2a63-4ac4-973b-623372ee4ec8</t>
  </si>
  <si>
    <t>c6771736-b8ff-44a0-b7e9-74cd8fd3ee55</t>
  </si>
  <si>
    <t>54b9a7fe-918e-4daa-91f2-fe60fc9ae52e</t>
  </si>
  <si>
    <t>223d751a-fe42-4621-92f6-4f3adb60397e</t>
  </si>
  <si>
    <t>a9a29759-5f91-4318-951c-af044355b4bf</t>
  </si>
  <si>
    <t>912d2fee-941c-4177-a67a-d433bf957ef5</t>
  </si>
  <si>
    <t>f46d8570-c979-4f47-a428-1f2627662c95</t>
  </si>
  <si>
    <t>8a57a741-e918-4c8d-b291-10dc3a513051</t>
  </si>
  <si>
    <t>5342953c-ab47-456b-a47b-f67114f6b44b</t>
  </si>
  <si>
    <t>10762b5b-544c-4855-9a82-0fb594c00ebe</t>
  </si>
  <si>
    <t>eaf55c19-e5fb-401e-9309-e8b3d375f561</t>
  </si>
  <si>
    <t>d02f8f69-0014-4066-b54e-c38893bb5a34</t>
  </si>
  <si>
    <t>059c81aa-11e9-4780-bbaf-1fc0f5d2c3c6</t>
  </si>
  <si>
    <t>058e6754-9df4-480d-9747-c9b751214c4b</t>
  </si>
  <si>
    <t>2fb99a24-171b-4344-a3b5-06ad089f309f</t>
  </si>
  <si>
    <t>4f2f0f50-f967-4141-a47e-5606663e3a8f</t>
  </si>
  <si>
    <t>87f8d7e7-14e7-4f6a-abfe-0d2380a1c3bd</t>
  </si>
  <si>
    <t>e4a2bfb6-1ee7-4a23-b53c-68525cbc555f</t>
  </si>
  <si>
    <t>523f9d47-baf9-49fe-9264-ae175e86e9bb</t>
  </si>
  <si>
    <t>0ae8d320-04d6-44a4-9358-e970974d6cf6</t>
  </si>
  <si>
    <t>d6cc26d8-b411-4ec2-80d5-6a76ef6f1456</t>
  </si>
  <si>
    <t>284a06d4-b0d1-4699-9841-43b4ee65b8d3</t>
  </si>
  <si>
    <t>5e980697-76b6-4745-80ac-1e228efb0f5e</t>
  </si>
  <si>
    <t>d76fe952-5ff0-4e8c-b948-4001c7c891fc</t>
  </si>
  <si>
    <t>e723294f-6564-4995-9e1b-2b50051ba635</t>
  </si>
  <si>
    <t>d3b2fd9f-90b0-43ac-96ae-409318fcdc53</t>
  </si>
  <si>
    <t>0e0ec262-b125-45cd-8c92-1cdf163abb6c</t>
  </si>
  <si>
    <t>0d769eb2-e543-4729-845c-0b50802149f7</t>
  </si>
  <si>
    <t>97f78645-4260-4024-9481-cebd25c93e82</t>
  </si>
  <si>
    <t>55e32ec4-4590-4dc7-b1ea-d733fd0b7966</t>
  </si>
  <si>
    <t>48ee72d5-3a62-44db-ab12-2e1ca7c5101f</t>
  </si>
  <si>
    <t>ae347782-e3ef-41ec-a66c-35f3c7d5b52c</t>
  </si>
  <si>
    <t>de821848-2d34-46f3-bb81-bcf6a9e25c61</t>
  </si>
  <si>
    <t>74365fed-3f05-40f6-aa01-709ec1bf304b</t>
  </si>
  <si>
    <t>1c006df6-8ea4-45a5-8743-cc4936fb984d</t>
  </si>
  <si>
    <t>935607be-f04c-41f6-9952-385221188db9</t>
  </si>
  <si>
    <t>b8e317fe-b56f-46d8-a27a-58a94852ae2c</t>
  </si>
  <si>
    <t>1286b579-9b54-45d5-88a9-27ad9e810032</t>
  </si>
  <si>
    <t>363d0748-b5db-46be-8239-56fef63e962f</t>
  </si>
  <si>
    <t>264d14ac-f5bb-4cfe-bad2-dd22ccba7c44</t>
  </si>
  <si>
    <t>b6e4abd3-e5c4-47d4-97a7-52fbf595dcd4</t>
  </si>
  <si>
    <t>839aa497-9901-4285-9573-aec6001bdf16</t>
  </si>
  <si>
    <t>e9532b51-0aea-409c-b36c-92a092e26cb1</t>
  </si>
  <si>
    <t>5a2d1663-220f-4726-a8fb-8ca901aff11d</t>
  </si>
  <si>
    <t>fb146eaa-c923-439c-9467-52636e16a73a</t>
  </si>
  <si>
    <t>43f9beb0-e6cc-4372-b476-834000c67d81</t>
  </si>
  <si>
    <t>6d407e70-165e-4ef9-bbdf-d15bb8e8f1d1</t>
  </si>
  <si>
    <t>7f721879-2261-46bd-ba9a-aac048cb2c7c</t>
  </si>
  <si>
    <t>bc52bb7f-6b63-4403-ac74-ee8f169c066d</t>
  </si>
  <si>
    <t>2954deea-eee2-478f-8e45-00519f520391</t>
  </si>
  <si>
    <t>52531930-7283-44fb-917a-1a298822c08e</t>
  </si>
  <si>
    <t>8dc21cbb-3014-4faa-ad1b-556f1d577990</t>
  </si>
  <si>
    <t>b00eb224-b40f-48fd-99b0-48d7c06e87a6</t>
  </si>
  <si>
    <t>24169235-32f0-4cb2-9559-22dde2248c17</t>
  </si>
  <si>
    <t>cd795323-090f-410c-b163-755405560f39</t>
  </si>
  <si>
    <t>cd739567-b8a8-495f-8940-4223e3fd35cd</t>
  </si>
  <si>
    <t>00196963-af78-444b-b381-ecc1d20c470f</t>
  </si>
  <si>
    <t>bddc719c-decc-428a-94db-c16c612e7758</t>
  </si>
  <si>
    <t>f29c6d11-06b3-43ce-b825-8b41f799d451</t>
  </si>
  <si>
    <t>c5616baf-1380-443b-99e8-663a014426fa</t>
  </si>
  <si>
    <t>bdf12fa2-711f-4070-bb58-ee74ce84a915</t>
  </si>
  <si>
    <t>b1c511c0-f5ad-4ab8-8ccb-7e7b87c745ee</t>
  </si>
  <si>
    <t>d70012c7-b583-4cec-85af-df1e25e0baf8</t>
  </si>
  <si>
    <t>86bc44ea-6ec9-4bae-a6f4-e421e4f3b49a</t>
  </si>
  <si>
    <t>21ddb896-7d2d-4cb8-af23-46aee5f0c8ff</t>
  </si>
  <si>
    <t>d87c5459-3f04-4049-8e4d-beb6d3f60cca</t>
  </si>
  <si>
    <t>7167b048-e1ca-47fb-96d1-e4dcb46eb76a</t>
  </si>
  <si>
    <t>4027a8c2-0b4f-4960-8452-330f41bfe161</t>
  </si>
  <si>
    <t>93e77e4b-5725-4b71-b3c8-7f81a16dd6b9</t>
  </si>
  <si>
    <t>71ce9da1-27d1-4620-8c93-9dcad3e04eb6</t>
  </si>
  <si>
    <t>a9e70f95-02aa-4c70-822f-e814ec24bdfd</t>
  </si>
  <si>
    <t>ee782c5b-bec5-47a9-b4cc-fbb67eb90609</t>
  </si>
  <si>
    <t>a385157b-94fc-4756-b160-a739d1354e56</t>
  </si>
  <si>
    <t>e4941bc6-9820-4563-a47d-def896b776df</t>
  </si>
  <si>
    <t>42659612-babc-43fe-b4a6-ca203925ae52</t>
  </si>
  <si>
    <t>6f734a9a-020f-4b57-8e62-0ad73cf330f6</t>
  </si>
  <si>
    <t>4d0856d4-f983-46e3-a9bb-1e1a567f9f7e</t>
  </si>
  <si>
    <t>fe5deff0-36c8-4221-920e-5175e161c1ef</t>
  </si>
  <si>
    <t>88345e09-5d21-41d1-8663-922494ab3996</t>
  </si>
  <si>
    <t>ef1deb1e-e4c2-47f7-9a90-2b50dd24cdf7</t>
  </si>
  <si>
    <t>eb8d757a-4a00-4bb8-a966-c2fd070184cf</t>
  </si>
  <si>
    <t>5e2784b5-af56-45c8-b023-1d4f3c629568</t>
  </si>
  <si>
    <t>ac14ff5c-8540-426a-b850-35b3c37d225a</t>
  </si>
  <si>
    <t>76e49b8d-a427-40f1-819c-31588f9aa21c</t>
  </si>
  <si>
    <t>eeb9d23f-71b5-4dba-8b32-b6a0ad682cb7</t>
  </si>
  <si>
    <t>f71c4bcc-3a7b-45c5-83fa-6bff87ce4abf</t>
  </si>
  <si>
    <t>e0103001-7c16-4be7-a476-f454b4a7e1be</t>
  </si>
  <si>
    <t>fe664c04-9a3b-4574-8800-b6454ed1eb4e</t>
  </si>
  <si>
    <t>a4e31b9f-196c-4725-84b6-8428e3180417</t>
  </si>
  <si>
    <t>d35d0cdd-fbb9-495d-a740-3e61a0eb4259</t>
  </si>
  <si>
    <t>1a346544-33a4-4e07-b671-8a9a0bcd3098</t>
  </si>
  <si>
    <t>c234d2b7-39ba-4b23-8b3c-b8d88c0310cd</t>
  </si>
  <si>
    <t>8b91c498-d8fc-427e-8d56-8239a040a2d3</t>
  </si>
  <si>
    <t>4161a823-7172-4165-bdb8-e2c257a066d9</t>
  </si>
  <si>
    <t>bdea5dd8-c1eb-486b-956f-ff7f661d90aa</t>
  </si>
  <si>
    <t>b9af453e-c2a3-4d23-b5d6-9062a3cd2127</t>
  </si>
  <si>
    <t>fbed7b58-cec2-42a7-80f1-4abc43142b3c</t>
  </si>
  <si>
    <t>4a3329e4-325b-4aec-b557-6d9da9a52a00</t>
  </si>
  <si>
    <t>eeb11dc7-b8c6-4ec4-8dae-80fa28e26dc4</t>
  </si>
  <si>
    <t>b370fbf8-edbc-4f14-887b-98b42a4823d9</t>
  </si>
  <si>
    <t>5cee6ec8-0106-4466-9fc5-783c99d4b07d</t>
  </si>
  <si>
    <t>84d77622-a148-43f3-b583-14bdec8cb65f</t>
  </si>
  <si>
    <t>e13b5019-869e-4014-9573-55f4a6ec43e6</t>
  </si>
  <si>
    <t>c04377ee-ddbd-442e-842d-4742bba0206b</t>
  </si>
  <si>
    <t>c3750423-be42-4201-bba9-39ad9d5a7e5e</t>
  </si>
  <si>
    <t>d6a28f79-6dcf-4366-83c0-ee60d6d08b22</t>
  </si>
  <si>
    <t>97b8e30a-ca9d-4d1b-9cae-29600ee2235f</t>
  </si>
  <si>
    <t>8c6e48b9-b654-44ec-8f87-a30d1341d37a</t>
  </si>
  <si>
    <t>af7564d3-df3d-4d6b-9ad9-bc8f43b48be4</t>
  </si>
  <si>
    <t>328f772d-6811-4ee0-921f-af40f1094ba2</t>
  </si>
  <si>
    <t>32ef256f-a0d9-41eb-a54f-bd4007defe30</t>
  </si>
  <si>
    <t>120cd353-330f-49d9-9b11-04b9e66a2023</t>
  </si>
  <si>
    <t>d20ad3eb-50c2-443d-bab1-4da068c51e43</t>
  </si>
  <si>
    <t>24a860c4-9329-451f-a040-bea4d12e2eab</t>
  </si>
  <si>
    <t>ccc982ec-c919-471f-b8ad-370f41f95b3f</t>
  </si>
  <si>
    <t>008e3f67-ec33-46a1-a342-d9f72976aafb</t>
  </si>
  <si>
    <t>f4278699-8e94-4577-a5ce-91a6d8aa5e51</t>
  </si>
  <si>
    <t>b77d7384-51fd-41fb-9699-a3bfdd7cd71b</t>
  </si>
  <si>
    <t>abf7a153-283d-4324-a8b8-c2cbfe581338</t>
  </si>
  <si>
    <t>f18363ad-ee3b-4a12-8665-44715ee3bb6f</t>
  </si>
  <si>
    <t>5fbf6777-61cf-4210-973f-8c2d8b46396b</t>
  </si>
  <si>
    <t>c6ee0ea2-c534-448b-a131-4a370c220d90</t>
  </si>
  <si>
    <t>d071ee3e-def4-44a5-b44f-b2cd6388d27a</t>
  </si>
  <si>
    <t>5dcc1c31-20e8-422a-aff1-539ba10d2426</t>
  </si>
  <si>
    <t>v6</t>
  </si>
  <si>
    <t>4dfd76fc-6271-4922-aaf1-502320ed096a</t>
  </si>
  <si>
    <t>9226e264-0715-464b-a7b1-60ca2b417c5b</t>
  </si>
  <si>
    <t>92d5057d-fed6-4617-86ee-0ddf090d6d07</t>
  </si>
  <si>
    <t>dd9d5fe0-8bc5-41b8-94b5-8abd50bbec67</t>
  </si>
  <si>
    <t>4b705d81-6f3c-4c4e-9fcf-bb9d003c8619</t>
  </si>
  <si>
    <t>95af2ad3-e64d-4a74-8c9f-9a0f5918ad86</t>
  </si>
  <si>
    <t>6c091138-3f20-494f-a046-a9d5b8493efe</t>
  </si>
  <si>
    <t>c8626ffc-3034-42a7-a55e-e32f88c8f20c</t>
  </si>
  <si>
    <t>19879949-8cf5-41f0-afb4-03d5f96eccc6</t>
  </si>
  <si>
    <t>3bcc595e-69e9-47c7-90e3-f3183bb24103</t>
  </si>
  <si>
    <t>07</t>
  </si>
  <si>
    <t>06bdc88b-3e43-4a02-990b-4378c8f0a2e2</t>
  </si>
  <si>
    <t>190781ee-5c78-4577-bb34-3b809bbf2049</t>
  </si>
  <si>
    <t>8355ff2a-c41c-4754-8d89-ee67b5b6d181</t>
  </si>
  <si>
    <t>2320e188-8faf-4f0c-a50d-857369292069</t>
  </si>
  <si>
    <t>325882b6-7206-4f00-b4d6-7c9f8f257b94</t>
  </si>
  <si>
    <t>1ff9cb8b-8e81-4ed5-9ecc-aa2c42667cee</t>
  </si>
  <si>
    <t>c330ba83-6038-462d-89d5-3c7136344715</t>
  </si>
  <si>
    <t>3a2e1c58-a7d3-420a-8e36-1589d30b93d5</t>
  </si>
  <si>
    <t>d7879864-db8f-46de-b624-012ea1aa6f8c</t>
  </si>
  <si>
    <t>4754f446-285d-45b9-887c-10fd9997cc60</t>
  </si>
  <si>
    <t>f78e2ba9-e988-4474-956e-a29604ba4eda</t>
  </si>
  <si>
    <t>42e91530-5a5b-4bd0-9458-f17a5bb82e28</t>
  </si>
  <si>
    <t>e87555b6-46dd-47c6-89ce-0458c979cbf8</t>
  </si>
  <si>
    <t>0bc36784-6ded-4270-b50b-32c5845be6e8</t>
  </si>
  <si>
    <t>7484b098-a75f-41c8-b486-cd9c7e6fce60</t>
  </si>
  <si>
    <t>34442bf7-2320-4248-85f9-360f267e8806</t>
  </si>
  <si>
    <t>ee3fc0ea-a10f-4914-b8ab-e03932bbd6c8</t>
  </si>
  <si>
    <t>815b7b19-a8a0-4481-b328-8e88f88b2d93</t>
  </si>
  <si>
    <t>726ead0c-cd15-45d7-be5d-07e92b96ad22</t>
  </si>
  <si>
    <t>05ae7326-c10d-4189-a217-13b501798d2d</t>
  </si>
  <si>
    <t>93efc46d-674a-4046-8e9e-66f5379e03a6</t>
  </si>
  <si>
    <t>f77c4ec0-9ee3-4eae-9fae-1b6de360aebd</t>
  </si>
  <si>
    <t>fb6bd280-4409-47d5-a1cc-b9212cf1bb57</t>
  </si>
  <si>
    <t>30894377-6200-4839-9a2d-47e7e616da23</t>
  </si>
  <si>
    <t>db466c40-d1e2-4dce-a646-4e6b3bf24290</t>
  </si>
  <si>
    <t>f743ab52-a0af-4c2a-aa33-1eeb144e9f15</t>
  </si>
  <si>
    <t>d282b54c-470f-41ec-92c7-31b9a4d871af</t>
  </si>
  <si>
    <t>0f2070b7-e899-4a41-9299-26c99526b5bf</t>
  </si>
  <si>
    <t>08fa9b76-b2ff-4f03-a719-3303df7dd886</t>
  </si>
  <si>
    <t>a3941dc0-0b8e-46c9-b216-59051398f06a</t>
  </si>
  <si>
    <t>c514e339-9c90-4b57-9cba-b12272b912dc</t>
  </si>
  <si>
    <t>69fe2b39-536d-43ec-925e-3aed757046d8</t>
  </si>
  <si>
    <t>22325ad6-fb93-41b6-ad5d-71c65337a269</t>
  </si>
  <si>
    <t>f9414802-61bc-4389-8270-a5c5719ebf34</t>
  </si>
  <si>
    <t>3cf57601-c14a-4874-8f7f-041dcba7862a</t>
  </si>
  <si>
    <t>6626eb8a-7fcc-430a-814f-40e0ab78e1b9</t>
  </si>
  <si>
    <t>90b723f1-412c-462c-a50b-ff13e9c146d1</t>
  </si>
  <si>
    <t>890d82dc-b399-49c2-aff6-7284519c44e6</t>
  </si>
  <si>
    <t>9d44ff63-3225-48da-b722-ada6a4e21deb</t>
  </si>
  <si>
    <t>30807e08-e1e5-43af-bdd9-1f0e8ef61129</t>
  </si>
  <si>
    <t>a7ab5658-b4a4-4213-bbec-c3586fc3cbaa</t>
  </si>
  <si>
    <t>bcb9280c-13e5-4b8c-9eb2-a952d8033948</t>
  </si>
  <si>
    <t>17cc8937-3139-4313-8c9d-7f1067fe8da3</t>
  </si>
  <si>
    <t>b67afa56-2b35-4b64-8807-662924593974</t>
  </si>
  <si>
    <t>9fca2793-86cc-46b8-acf2-f410a4adcc69</t>
  </si>
  <si>
    <t>0c50d3c1-11a7-45ec-ae8b-dec7337559f8</t>
  </si>
  <si>
    <t>1fbd2a4c-e365-490b-8f9d-49f61d7bc1db</t>
  </si>
  <si>
    <t>fe61df6e-31cd-4d69-bacb-325ec5938ea8</t>
  </si>
  <si>
    <t>42f56007-e678-4ee7-ab6b-80b527c85e45</t>
  </si>
  <si>
    <t>264bc4b4-5f15-4eed-bd10-6bc5f8caf00f</t>
  </si>
  <si>
    <t>a614659f-2f66-4430-9f1b-c38885a93361</t>
  </si>
  <si>
    <t>d7bbdffc-ad6a-4b03-b741-c5e8d5334aea</t>
  </si>
  <si>
    <t>b0860290-7a5f-44b0-9cc7-acfce8618f5e</t>
  </si>
  <si>
    <t>e83d6d96-8b91-41b5-9dd0-bf5adad17124</t>
  </si>
  <si>
    <t>46155b36-00fd-44bc-b1ce-df0616031b33</t>
  </si>
  <si>
    <t>7f7f25fa-ebf1-4ee1-84bb-b2aade2e6840</t>
  </si>
  <si>
    <t>6694bc04-22cb-445e-ac03-dd01b76ef2d1</t>
  </si>
  <si>
    <t>610759ac-90e6-450a-86d2-57ef2df42d10</t>
  </si>
  <si>
    <t>1cd0eee6-42a7-47a4-b37a-3716d5487f9d</t>
  </si>
  <si>
    <t>0a56ec50-5322-42f7-ba71-eda450bf3be6</t>
  </si>
  <si>
    <t>bc7394c8-48b6-4ffb-967c-3b649bf0c519</t>
  </si>
  <si>
    <t>83061cb9-fcdd-4be7-9a3b-49a12d62fc29</t>
  </si>
  <si>
    <t>4a60bde4-3047-4060-a536-643785ba72ff</t>
  </si>
  <si>
    <t>613f5b7e-376d-469e-9633-495be8b1becb</t>
  </si>
  <si>
    <t>c4971280-765a-481c-9fdc-9bd1e58b2cad</t>
  </si>
  <si>
    <t>bab2e96b-4319-4264-ae66-9b4365ade3a9</t>
  </si>
  <si>
    <t>d85f7423-1a06-4c90-b0af-0f2ac1417545</t>
  </si>
  <si>
    <t>0b272acd-ed30-4c16-aca4-5196432b64e9</t>
  </si>
  <si>
    <t>0f3d4ed2-fa19-4057-a7e4-e162c293e4e2</t>
  </si>
  <si>
    <t>1bde7638-6fe5-47c6-b85d-cb1e735b212f</t>
  </si>
  <si>
    <t>4220e9ef-ea08-45f7-a3f6-698e8c3e9eec</t>
  </si>
  <si>
    <t>e4689161-1f55-4181-b60e-0833dda1904f</t>
  </si>
  <si>
    <t>319993c0-a8ba-4a6d-9e2d-7c45aaa8fd5d</t>
  </si>
  <si>
    <t>42f56bb8-0879-40ac-96bf-8821e9af8110</t>
  </si>
  <si>
    <t>61ef2475-458d-4bef-97e3-5a39b6c0a358</t>
  </si>
  <si>
    <t>640b0ad7-c40c-44cb-bf25-d53d512d7869</t>
  </si>
  <si>
    <t>97c3771a-667b-4980-bcad-4a2c60224077</t>
  </si>
  <si>
    <t>e95fab93-d301-4335-af37-fcb6ab84c522</t>
  </si>
  <si>
    <t>1fde98ac-d359-4c6b-9504-8cae2038d5ff</t>
  </si>
  <si>
    <t>03219561-a3f4-44b5-b2a1-fb7e1e32f363</t>
  </si>
  <si>
    <t>1ce1cda8-5e7a-4f94-a081-4ebed6dc30ff</t>
  </si>
  <si>
    <t>28639816-99a5-4d90-a139-188262f30595</t>
  </si>
  <si>
    <t>ffc140d1-b2d7-433d-9cf5-68480ce019f7</t>
  </si>
  <si>
    <t>5a680859-3f78-4723-9a99-f88a73e3861f</t>
  </si>
  <si>
    <t>6f550e4c-c28d-4694-a79b-7081d364eaf9</t>
  </si>
  <si>
    <t>065b632d-c8ba-47b4-8c63-a15053852f2f</t>
  </si>
  <si>
    <t>5392d689-7716-4ea9-acf5-0c8575986e62</t>
  </si>
  <si>
    <t>dac1f749-ddee-48e9-bf5d-83bb1a465e01</t>
  </si>
  <si>
    <t>ec8d922e-36d7-44b3-a802-5479d6f33150</t>
  </si>
  <si>
    <t>913c8821-d68b-4007-b406-823d9c9120f3</t>
  </si>
  <si>
    <t>287c7953-3295-42e1-a390-93f691355015</t>
  </si>
  <si>
    <t>58fef60f-5c52-48eb-8bae-4b39475165b0</t>
  </si>
  <si>
    <t>fbb60a6b-0261-4c60-b3d4-f4248b4b6ff5</t>
  </si>
  <si>
    <t>1f888887-6cdb-4036-9ccc-e4acb1617514</t>
  </si>
  <si>
    <t>d361c988-e71f-4f75-9095-752e99034384</t>
  </si>
  <si>
    <t>d6ce1240-49f8-42dc-9b5b-a133d22dbecd</t>
  </si>
  <si>
    <t>872da641-708c-456c-9d85-ed2abd079cc1</t>
  </si>
  <si>
    <t>db0fbfa3-9f52-4e19-842e-afa23fb2c913</t>
  </si>
  <si>
    <t>0bfb1af1-ae55-4831-9faf-1b464b9499a1</t>
  </si>
  <si>
    <t>354bc517-6ef6-421a-9721-ae76eed1fa49</t>
  </si>
  <si>
    <t>872bc055-a867-4e87-b50b-27a1d52ea3b4</t>
  </si>
  <si>
    <t>03a8c612-a4e3-453b-ac0c-b1f06c896743</t>
  </si>
  <si>
    <t>d4e4ced4-cb34-4ad8-8f78-30f76573246a</t>
  </si>
  <si>
    <t>83e251ad-079b-4a8d-b19b-d3c09e53dc9d</t>
  </si>
  <si>
    <t>5e2f4e02-7274-4e4a-b674-eb2439036daa</t>
  </si>
  <si>
    <t>dfc8010a-c593-4677-8393-9bf0358158be</t>
  </si>
  <si>
    <t>868dc596-bc60-4da0-842a-9ead89a5021d</t>
  </si>
  <si>
    <t>94c0c384-f8b9-4176-a2b2-6c0352ee4afa</t>
  </si>
  <si>
    <t>f99a24a3-7082-4e11-8de8-2b5615d43571</t>
  </si>
  <si>
    <t>d2e37950-327c-40c6-8157-85c262fe83ca</t>
  </si>
  <si>
    <t>a77cf876-f058-401e-9f7f-56eea6243e1f</t>
  </si>
  <si>
    <t>214d9f31-1455-4007-81a2-eb417cf847ca</t>
  </si>
  <si>
    <t>854b1a74-9211-4947-bbbc-80a232bef9a3</t>
  </si>
  <si>
    <t>2e3bdeda-d365-4edb-8e05-37725473d647</t>
  </si>
  <si>
    <t>12a65573-e675-40f3-b807-bdaaf1242089</t>
  </si>
  <si>
    <t>eca45d11-2901-4d72-acd5-ec22eb078289</t>
  </si>
  <si>
    <t>10d575bc-ded0-44d6-b769-c8dd3e3543ff</t>
  </si>
  <si>
    <t>45bb16e5-b7d1-4362-85c8-4133d0ecd92d</t>
  </si>
  <si>
    <t>493b2ddf-5427-4d84-b9cb-f78fe91b62e4</t>
  </si>
  <si>
    <t>7c89b87b-f373-40a5-8367-d9ef02f134ac</t>
  </si>
  <si>
    <t>4fbeabdb-ebb7-41cd-bcce-17baf307026e</t>
  </si>
  <si>
    <t>70a704d0-fc88-4ce2-8daa-e6bbf0b1cffe</t>
  </si>
  <si>
    <t>d66b2e1a-169b-4d41-8e2d-f5595eaf2ad3</t>
  </si>
  <si>
    <t>79577ebe-2880-4a5f-8a7a-56d0f0226017</t>
  </si>
  <si>
    <t>216af9b7-ee08-44e7-bf61-2b4ff3d0f489</t>
  </si>
  <si>
    <t>170b0880-0c29-43fe-acac-33d749a7e7aa</t>
  </si>
  <si>
    <t>b504a89e-a47e-440d-8e5c-00074aa9003d</t>
  </si>
  <si>
    <t>bf38d932-77f2-4d73-be1e-5703bce5678e</t>
  </si>
  <si>
    <t>9943a853-5145-4100-83f6-926ab7d02f8d</t>
  </si>
  <si>
    <t>6e029866-dab1-413d-af17-96c60ae69f42</t>
  </si>
  <si>
    <t>f8b428ee-4508-417a-834e-4d7e9e6bb9a3</t>
  </si>
  <si>
    <t>7b4a8b0b-3b9d-46ec-93aa-e5033c78b764</t>
  </si>
  <si>
    <t>ca93b1d9-f7fc-4b0b-b861-fb162c660be4</t>
  </si>
  <si>
    <t>506885f7-e610-4934-a2f7-6693ed2c105f</t>
  </si>
  <si>
    <t>a17437bd-a342-49d6-9b45-13fd09206ad9</t>
  </si>
  <si>
    <t>13d3fca9-b95e-4814-b92b-2a476ebe8bfe</t>
  </si>
  <si>
    <t>40f13e3f-087e-4cdb-b0ab-772760599e3e</t>
  </si>
  <si>
    <t>f96de167-2389-4221-bd7f-cb9a3a25dd5a</t>
  </si>
  <si>
    <t>e9f95eea-49e6-4b8d-99b7-36dd4f1aa106</t>
  </si>
  <si>
    <t>4a9bb88d-7039-4a17-a934-9590edb4e541</t>
  </si>
  <si>
    <t>666bc694-5c7b-46a4-b4a4-366431b42a73</t>
  </si>
  <si>
    <t>a7f91059-6341-4ba5-8f28-92fac075a9a1</t>
  </si>
  <si>
    <t>825d062a-9147-4dfa-adff-ed5b88b3b585</t>
  </si>
  <si>
    <t>28443db8-e714-4145-abae-6bd5088a3f6c</t>
  </si>
  <si>
    <t>5e528ae9-1fe7-46ed-873e-ff7cd526864a</t>
  </si>
  <si>
    <t>f55de5d1-e120-469b-a645-8a3ae4339e8f</t>
  </si>
  <si>
    <t>1f1ce83d-c062-4147-b597-f9c41e0ef174</t>
  </si>
  <si>
    <t>ef3d42c6-01e3-4cb4-9d73-bfe6471d02f4</t>
  </si>
  <si>
    <t>63557f6e-3990-42ee-9174-efeef031c592</t>
  </si>
  <si>
    <t>c4008744-e2b3-49bd-aa6d-229f8789e268</t>
  </si>
  <si>
    <t>a278c3f3-88c3-4560-a973-d670866dea6b</t>
  </si>
  <si>
    <t>bf631f1d-a12b-48f5-921e-891b372ecae6</t>
  </si>
  <si>
    <t>db1ef20a-0961-4888-9da1-829245986574</t>
  </si>
  <si>
    <t>34cd2447-64d0-4901-8f2e-2af076e7f6f0</t>
  </si>
  <si>
    <t>081cfcc8-87ec-4719-9b11-8b7058fa7dd5</t>
  </si>
  <si>
    <t>0a1829b2-3c1e-4d51-9240-3e461a3b56e6</t>
  </si>
  <si>
    <t>3aa7dc65-32a0-4343-a8ee-57009b29dc63</t>
  </si>
  <si>
    <t>949054f8-f73b-40ea-8efb-b16d4c9333de</t>
  </si>
  <si>
    <t>78c804a9-34ac-4146-b02a-15a2f92a4ebc</t>
  </si>
  <si>
    <t>4a50d9d6-7399-4e94-a414-a2eae5e413f4</t>
  </si>
  <si>
    <t>79e3730b-bc53-428d-a88e-e54765b13752</t>
  </si>
  <si>
    <t>5bc92b9e-54b8-43b0-8d7e-296db4392e84</t>
  </si>
  <si>
    <t>7863030c-be08-457c-98b3-6373b6d09466</t>
  </si>
  <si>
    <t>551ceb62-82a1-4e1f-8e1f-1801362aeac7</t>
  </si>
  <si>
    <t>19e21ca1-beb9-4461-ae79-6a3c86fbb168</t>
  </si>
  <si>
    <t>b8f13f3c-dc43-4360-94fe-1e73e6a61cca</t>
  </si>
  <si>
    <t>0ec5ba98-f83f-44ec-bc99-868978541b53</t>
  </si>
  <si>
    <t>d948162c-2211-4e59-a3d0-3be447ebc94c</t>
  </si>
  <si>
    <t>c28ebadd-06f4-4404-a7e7-70bd87ea6f48</t>
  </si>
  <si>
    <t>4bba3f1e-df62-4ddf-8ca7-3ba8b5749b46</t>
  </si>
  <si>
    <t>f6931532-8943-4c3f-8027-38a9882718d8</t>
  </si>
  <si>
    <t>54311bef-7868-4996-b86c-8f9a8217cbba</t>
  </si>
  <si>
    <t>5b831f59-a8c0-482e-a90c-62f866158e6a</t>
  </si>
  <si>
    <t>8aa6251b-021e-4281-8029-cbb4416662ba</t>
  </si>
  <si>
    <t>38d44ba7-7b6b-4998-9086-361359696573</t>
  </si>
  <si>
    <t>082f4e76-8f67-4817-a2a4-bec19e93e677</t>
  </si>
  <si>
    <t>cbae24b2-f1f8-4a8a-8daa-6e0a48e5fe4c</t>
  </si>
  <si>
    <t>b5f3089c-7a84-4f53-9a98-c043ceed48a8</t>
  </si>
  <si>
    <t>e930d9b8-8b9d-4e0c-bde8-54cabe3c61ae</t>
  </si>
  <si>
    <t>f0e83812-3170-4970-8956-80b9781837df</t>
  </si>
  <si>
    <t>acfb1107-fc82-486f-99c7-94460f06a2af</t>
  </si>
  <si>
    <t>0ab19ae4-70d4-4c14-b3d6-8fe34540731b</t>
  </si>
  <si>
    <t>26274b51-c618-4b65-b3a4-6c3303d32506</t>
  </si>
  <si>
    <t>89b37239-c4a1-4104-9dc6-6f195ef3d48a</t>
  </si>
  <si>
    <t>8a14aa52-b222-474d-a6fb-cc335df70859</t>
  </si>
  <si>
    <t>fc2a4131-a2ba-4d32-9054-ef5c07bc28e9</t>
  </si>
  <si>
    <t>cfb3611e-dfb7-448e-833f-f1f663e21fd5</t>
  </si>
  <si>
    <t>f8979b5f-35ab-49f2-9b2b-424baf8526c0</t>
  </si>
  <si>
    <t>47c9a1e8-fb69-474c-a28d-59daf613bc1c</t>
  </si>
  <si>
    <t>7b0357ac-a880-4b56-aa1e-a483b0565ca0</t>
  </si>
  <si>
    <t>48f59cf6-2fbd-4abc-9edc-f8d486e2b2be</t>
  </si>
  <si>
    <t>cb6b5ec5-a9e3-4325-bd2f-3786d9f58481</t>
  </si>
  <si>
    <t>6abd9c58-e4bd-4e07-9a02-429b3af0230e</t>
  </si>
  <si>
    <t>9e686a5d-560d-4ad5-885a-4c2d81b7f4c5</t>
  </si>
  <si>
    <t>154f84f0-5ba1-4fe1-b0b1-c8f9663c4bc0</t>
  </si>
  <si>
    <t>2c8abf14-e01d-478c-9387-efa6721ea0a2</t>
  </si>
  <si>
    <t>524b99ba-7f4a-4301-bbf8-835ac3c0a226</t>
  </si>
  <si>
    <t>1e49a6f6-16b4-42cb-bf9f-b9ff5f9aa29e</t>
  </si>
  <si>
    <t>5194a908-1bd2-4aa4-9492-675943ad24ee</t>
  </si>
  <si>
    <t>8e82ee09-b61c-48e3-b6c7-34262a64699e</t>
  </si>
  <si>
    <t>eabd0b37-cf6a-4ce5-ba17-20a19653aca3</t>
  </si>
  <si>
    <t>03eebadd-9fe6-4805-b9bc-51282e360791</t>
  </si>
  <si>
    <t>2f74720e-912c-4897-a1cc-9bb688724566</t>
  </si>
  <si>
    <t>57570ca0-f323-428d-9c15-b6d31e44a7a6</t>
  </si>
  <si>
    <t>f9ce8c88-af31-4328-9ad0-cce1f7ff287e</t>
  </si>
  <si>
    <t>d029dc29-9af9-4d1d-8946-b9704514c40f</t>
  </si>
  <si>
    <t>851e2f7a-d40d-4b27-9f25-14575de346ea</t>
  </si>
  <si>
    <t>604e345f-d311-441d-a2a1-226097e5bafb</t>
  </si>
  <si>
    <t>fbf6f449-feeb-4aac-8fdd-48b07892c8a2</t>
  </si>
  <si>
    <t>8cc32a3c-2f2f-4ce7-a111-1cfd917d6a55</t>
  </si>
  <si>
    <t>fef20e51-2558-40b7-ba44-160f12928e6c</t>
  </si>
  <si>
    <t>4f17a2a0-c931-4b5e-b87b-241379a51304</t>
  </si>
  <si>
    <t>d20d6598-df12-4aa8-a270-ee46743174a9</t>
  </si>
  <si>
    <t>6c3d0cc8-fe34-46b5-9a97-79ac74890e2a</t>
  </si>
  <si>
    <t>1f687a98-d563-421d-9681-5456ba64b911</t>
  </si>
  <si>
    <t>2653af97-c108-49c6-bbad-7403855f63d5</t>
  </si>
  <si>
    <t>39969a5a-b63c-43f1-9824-98fd73a7fc4d</t>
  </si>
  <si>
    <t>e86daf16-50c1-4386-9716-f9eef4707c0c</t>
  </si>
  <si>
    <t>3e2c419a-571c-4730-9f60-766d5c15a83c</t>
  </si>
  <si>
    <t>c25ab035-97e4-41bf-9ed9-384b311d7a49</t>
  </si>
  <si>
    <t>586f295a-e17e-48ee-a035-e681ab4d3498</t>
  </si>
  <si>
    <t>df18ff3e-5104-44a1-9b6f-676cdfe51bde</t>
  </si>
  <si>
    <t>7fdcf6b2-fb02-4182-8f2c-7130d4df0cdc</t>
  </si>
  <si>
    <t>588e4025-fbcb-487e-af3c-47914082f31b</t>
  </si>
  <si>
    <t>88794b93-fe32-46b3-812d-558bd0900911</t>
  </si>
  <si>
    <t>2ae8ac5d-4ce8-4897-b4b3-7faef3e04c6e</t>
  </si>
  <si>
    <t>8cd0279e-3d86-4f7e-b5a7-b5deb7f2e51e</t>
  </si>
  <si>
    <t>b7e882dd-2b6d-46ef-b30f-12d0d5f59b84</t>
  </si>
  <si>
    <t>ee766473-859b-411c-8a3b-41c5a62c24a0</t>
  </si>
  <si>
    <t>c36fc795-543e-4a1f-b620-b88d648e0968</t>
  </si>
  <si>
    <t>94b38166-e800-4dea-9284-088b24a23072</t>
  </si>
  <si>
    <t>43ff5ad4-e0bd-4853-9543-32ec94fda001</t>
  </si>
  <si>
    <t>84a58668-9492-4393-8932-0f04fc9a42ba</t>
  </si>
  <si>
    <t>b346c2f2-f325-4db2-aa26-eed435e0e2d1</t>
  </si>
  <si>
    <t>1f17e968-aa97-4b90-8320-a026a1dfa227</t>
  </si>
  <si>
    <t>f6b4e6d9-c822-4c76-a973-351bdac5eced</t>
  </si>
  <si>
    <t>efaa7ea5-2190-49fb-ac14-05a5dd673041</t>
  </si>
  <si>
    <t>7c5386c0-6b8a-4ab2-ba65-5f88b46abdc4</t>
  </si>
  <si>
    <t>f8adc194-db21-4c22-85c1-140798713348</t>
  </si>
  <si>
    <t>011dbc86-e706-444d-a1bf-29fd856ba2f2</t>
  </si>
  <si>
    <t>02e39fae-7415-4dc6-befd-6c923d932e98</t>
  </si>
  <si>
    <t>6fde7ec8-bedd-490d-9e5c-286393481c51</t>
  </si>
  <si>
    <t>7e6d4acc-97fa-4ff6-ac6a-6321e793e72f</t>
  </si>
  <si>
    <t>6ecce6d5-1a35-4d36-af03-5e8cfc5b470b</t>
  </si>
  <si>
    <t>5304ec10-0a2c-43a7-b6c5-be51c6e092b5</t>
  </si>
  <si>
    <t>941f3c16-5e31-4eef-b5b8-a7edd89ab804</t>
  </si>
  <si>
    <t>ae872be1-fb50-4bf8-a0f8-06c5cddb7ce1</t>
  </si>
  <si>
    <t>5be16a17-4a56-4d95-9586-e3580b0d85e8</t>
  </si>
  <si>
    <t>e0ab25a6-7c2a-4fa9-959a-25e035c69b80</t>
  </si>
  <si>
    <t>ee8e2d22-44a4-4372-8363-5d9e15e82fe3</t>
  </si>
  <si>
    <t>83b9ec68-6b2e-45a6-8514-cd197e03611a</t>
  </si>
  <si>
    <t>c8157e7c-e59e-4637-94af-267533fe6ead</t>
  </si>
  <si>
    <t>44e78d73-d18f-454f-aff3-cacabf885d6a</t>
  </si>
  <si>
    <t>0e9c3a0f-140b-4ca4-a852-28413aa0f81b</t>
  </si>
  <si>
    <t>ce62557f-2340-4657-98bb-0f5e594a5bb1</t>
  </si>
  <si>
    <t>bfb1244c-04d8-4f06-a36e-788eeaaade6d</t>
  </si>
  <si>
    <t>2895a9dd-a180-4d7a-996e-71b957a66b30</t>
  </si>
  <si>
    <t>8691184b-bf33-4af7-bc70-8ee9b662dae3</t>
  </si>
  <si>
    <t>ab8c9124-8b05-407d-861b-1151cea19dba</t>
  </si>
  <si>
    <t>8d1adad5-4f33-4538-9b00-c30b2cbe649c</t>
  </si>
  <si>
    <t>27652238-b17e-4deb-9fb4-0fe6b8701cd7</t>
  </si>
  <si>
    <t>1b2569df-ee4b-42b0-b14e-92f861f007f2</t>
  </si>
  <si>
    <t>fd5b836d-8d09-4b69-afeb-820e5cf66fb9</t>
  </si>
  <si>
    <t>ac126bf4-ee12-4f8c-b8c0-80a7ddd01963</t>
  </si>
  <si>
    <t>2936f9be-9e5e-4bf4-8b16-dcff60ef90ae</t>
  </si>
  <si>
    <t>cadbd297-c1ed-4fb0-b137-2b16235cb04a</t>
  </si>
  <si>
    <t>f4475807-a817-49c0-b0f4-48e02676d2d2</t>
  </si>
  <si>
    <t>cf9f4048-5dfb-499d-b158-0bb7967c4d1c</t>
  </si>
  <si>
    <t>4ef8ff57-c2a1-4f0f-bff8-1747ff29e143</t>
  </si>
  <si>
    <t>b0f01561-b356-496c-bd9d-2872fe47832d</t>
  </si>
  <si>
    <t>4efe8ecf-4db9-43a8-85ce-c8020d321d86</t>
  </si>
  <si>
    <t>8a4abb85-7101-43e6-b1b6-15182555f4f7</t>
  </si>
  <si>
    <t>e234e81f-9140-4c30-98c0-069d24fbcde6</t>
  </si>
  <si>
    <t>ddfc66f2-4853-4beb-8f98-03b88af237c3</t>
  </si>
  <si>
    <t>6d3497f6-700c-42f5-b04c-a94848eccf70</t>
  </si>
  <si>
    <t>ee56a139-d5e9-4cde-94d3-fb39c2d3c50e</t>
  </si>
  <si>
    <t>f6172ae8-6393-4071-a481-264a8c64ddb0</t>
  </si>
  <si>
    <t>706ded39-397f-4177-b483-a2fddd892fa4</t>
  </si>
  <si>
    <t>53ff4c5d-8aba-426f-9867-71812062e66b</t>
  </si>
  <si>
    <t>9974cb94-d90b-4a14-a41d-3acc56d3afd0</t>
  </si>
  <si>
    <t>a4003c49-9420-4e4e-a795-111209f79080</t>
  </si>
  <si>
    <t>7a53bddd-b296-4b7e-8dbe-39c6f709f531</t>
  </si>
  <si>
    <t>70ae900e-ba60-4943-a934-68ac155f3d5e</t>
  </si>
  <si>
    <t>7b8ab8f5-5ebd-4bb0-bd2c-68378e8afb02</t>
  </si>
  <si>
    <t>b2b3f48a-4faf-44f2-841c-5f1e7c17cd57</t>
  </si>
  <si>
    <t>9181875f-5798-4726-ab0b-bb9e8403520d</t>
  </si>
  <si>
    <t>1f394dfc-9783-4df9-b5eb-00ea5ed4f795</t>
  </si>
  <si>
    <t>a6c4bf2f-86e6-4489-aff8-27290bb09cc1</t>
  </si>
  <si>
    <t>c7f43801-163b-4923-9493-99ced8a7893a</t>
  </si>
  <si>
    <t>2cd78b39-cbc2-4ee4-bf6d-fb9ae0d7dc11</t>
  </si>
  <si>
    <t>de08a4c9-f3cc-4e42-91f1-14ffd87a346c</t>
  </si>
  <si>
    <t>0bc0eae2-45f1-4107-b315-22d53856786c</t>
  </si>
  <si>
    <t>5763aa4d-c712-4a71-9140-9c4a1b80f095</t>
  </si>
  <si>
    <t>97d00bf0-ccf7-4c69-abbb-dc4b4e7fc8dd</t>
  </si>
  <si>
    <t>97872d03-430b-4d78-a261-fd1a6606da47</t>
  </si>
  <si>
    <t>4c746837-0feb-47c8-9580-6dda3f9ce095</t>
  </si>
  <si>
    <t>01b13f4a-6d70-4a3f-8338-66eda2e9eeab</t>
  </si>
  <si>
    <t>8d56c0be-6e03-49e9-913b-c330c442bc94</t>
  </si>
  <si>
    <t>c16af29a-9814-4d50-be33-fb4f2efbebed</t>
  </si>
  <si>
    <t>fdae3226-d4cb-48a1-b186-40a6a4e42f9a</t>
  </si>
  <si>
    <t>9375146b-68ed-4d29-813c-5714ef5ad254</t>
  </si>
  <si>
    <t>9fa606a9-cf45-4770-b3cd-b5b4c331895a</t>
  </si>
  <si>
    <t>818052bb-1829-4282-ac57-2a77a6db83f6</t>
  </si>
  <si>
    <t>0308e61f-7554-4b39-b57b-553a99351979</t>
  </si>
  <si>
    <t>596df8e8-dd82-442f-946c-c57948e8b084</t>
  </si>
  <si>
    <t>56ab7b97-6be1-4dfb-9740-6d6b3bd81e10</t>
  </si>
  <si>
    <t>9955afa4-7ee1-43f3-a431-71f1fdc20187</t>
  </si>
  <si>
    <t>43d48916-90f0-4807-b4bc-e378737542f3</t>
  </si>
  <si>
    <t>f0bef767-f7c2-4842-b174-67ecc68af2c1</t>
  </si>
  <si>
    <t>7796d231-6a1f-4746-86a2-1372df3b8ad5</t>
  </si>
  <si>
    <t>2f54ea1a-cdaf-45ee-a92b-ffc8f1b9470d</t>
  </si>
  <si>
    <t>e2b09610-148a-49fc-a337-c354d8fa1947</t>
  </si>
  <si>
    <t>be2db806-8f68-4b49-b9f9-4d8322a478a5</t>
  </si>
  <si>
    <t>90c80e82-66be-4695-aa44-0822c31e483d</t>
  </si>
  <si>
    <t>c1d0ead7-cfa2-439f-8f4d-2399d78127bd</t>
  </si>
  <si>
    <t>b8e6cad0-129a-4203-b570-562aa6f6bf42</t>
  </si>
  <si>
    <t>98512df7-7dbf-423a-872f-2c570fcbdd94</t>
  </si>
  <si>
    <t>420f3fcc-ab11-4ede-8122-359690c0289c</t>
  </si>
  <si>
    <t>64b40c51-5677-4d66-a9da-c350fc4f7fc0</t>
  </si>
  <si>
    <t>abf4542e-9468-4566-8562-eae4ada3d014</t>
  </si>
  <si>
    <t>430c06f0-cb02-45b7-8d69-a70e28a171d4</t>
  </si>
  <si>
    <t>1c9ce1ce-50a7-4444-b18a-f2be48860b14</t>
  </si>
  <si>
    <t>ce2f4a82-09f3-457f-8935-ac804e4b639a</t>
  </si>
  <si>
    <t>17a5d931-3a35-41b3-9ebe-44f990558b26</t>
  </si>
  <si>
    <t>04816a04-2684-4a73-acaa-6de72a1d2443</t>
  </si>
  <si>
    <t>15a08e11-48ba-4f4f-a7a1-ba6763b7ab8a</t>
  </si>
  <si>
    <t>4db03f81-b497-4ce8-a8c4-571a2d7b7956</t>
  </si>
  <si>
    <t>0ea31250-fd83-44ef-a331-238988a87f2a</t>
  </si>
  <si>
    <t>840b404a-986a-42e5-b144-448f0a4c8139</t>
  </si>
  <si>
    <t>584ed61d-ed4e-437e-bdc6-bef4acc91957</t>
  </si>
  <si>
    <t>42826563-f0cc-42b6-8a36-f435118449a3</t>
  </si>
  <si>
    <t>a403184c-22b2-4a26-9ff6-1aa86cbb4df4</t>
  </si>
  <si>
    <t>f1c19808-69cd-4b68-a9e8-0b20385f2bc5</t>
  </si>
  <si>
    <t>c62320f4-94a7-46a1-b0a9-59dbb083df6b</t>
  </si>
  <si>
    <t>05c384e0-c80a-462a-9ae2-48d5d008d32b</t>
  </si>
  <si>
    <t>7c76967f-fcb9-4d25-b8d8-2a42f7743a77</t>
  </si>
  <si>
    <t>2a040ed7-9f39-4ddb-8f80-9bf951ccc9e0</t>
  </si>
  <si>
    <t>726b97bd-9b41-44c6-81af-b1a222cdba32</t>
  </si>
  <si>
    <t>41327dc3-a87f-4db7-9791-2c34b476730e</t>
  </si>
  <si>
    <t>cb277470-7522-4460-9e46-e9543a0ec844</t>
  </si>
  <si>
    <t>a3db55de-45f8-446d-8233-c47498010fe6</t>
  </si>
  <si>
    <t>96bc2579-d6e9-45df-a4b2-53339f00a5e6</t>
  </si>
  <si>
    <t>434d6d39-9324-4a41-ba26-d604fb3a9fc6</t>
  </si>
  <si>
    <t>f43b3fdd-ceed-41b7-a54b-33cfe257ecb6</t>
  </si>
  <si>
    <t>45c0029a-de71-4202-a696-4d82df2ae4e2</t>
  </si>
  <si>
    <t>34b14681-044f-476f-827f-7b5e3881313d</t>
  </si>
  <si>
    <t>be7d2444-0896-49ee-a740-a40a6b6ce2e8</t>
  </si>
  <si>
    <t>24f1a012-0602-4496-b049-87747b259fad</t>
  </si>
  <si>
    <t>e0a5298c-b47d-4f39-a9ee-21831d63e730</t>
  </si>
  <si>
    <t>4f22d923-4f96-4876-967e-05735088079d</t>
  </si>
  <si>
    <t>e3ddf922-0361-463d-83b1-1411a7f5ae1f</t>
  </si>
  <si>
    <t>7a8e3dd9-4b2b-4a76-a669-b8c1d0104788</t>
  </si>
  <si>
    <t>eeae9096-75bf-4031-a07d-d99fbd9e9412</t>
  </si>
  <si>
    <t>f50d8bbc-01ac-4dbe-abea-55675e75360f</t>
  </si>
  <si>
    <t>8fdcd2be-73d3-495c-8068-569b41eb8e21</t>
  </si>
  <si>
    <t>2c8eab99-47b6-486d-846a-8794cc4065a3</t>
  </si>
  <si>
    <t>868d590d-da70-40c0-b131-94b95d7bda5e</t>
  </si>
  <si>
    <t>7a2c24ac-b0ee-4242-b14d-419a4c22aca7</t>
  </si>
  <si>
    <t>75cb5d56-e07f-47ff-b167-3f9dd75704f4</t>
  </si>
  <si>
    <t>1a13e866-78c4-43f5-9b7a-4141e2b15d50</t>
  </si>
  <si>
    <t>ddb02e11-88a2-4317-b3a4-c31c8d73d644</t>
  </si>
  <si>
    <t>06bd2d79-1e82-44ce-85bd-62dd0592d93e</t>
  </si>
  <si>
    <t>5350776d-b590-48bb-8fe3-182facb736f8</t>
  </si>
  <si>
    <t>d0543e5a-5a82-4035-8853-8f532ed9a4b9</t>
  </si>
  <si>
    <t>39aaa759-9809-4606-8f64-50cc87d8fc6a</t>
  </si>
  <si>
    <t>91b07003-c334-462d-b991-378c7375732b</t>
  </si>
  <si>
    <t>a8907bd9-a5c8-4118-bc5e-456b16d46510</t>
  </si>
  <si>
    <t>3dd99798-a9bf-4bb2-a24e-311501863e0c</t>
  </si>
  <si>
    <t>0884131c-84a8-494b-85c2-24f278faf476</t>
  </si>
  <si>
    <t>99fa3358-6088-44fc-bebc-b0e7b07c59bc</t>
  </si>
  <si>
    <t>b1cf1368-4b65-4ec9-8cef-e0931622c82d</t>
  </si>
  <si>
    <t>5f849877-ec9d-4d55-ac30-0ad1adc9af6f</t>
  </si>
  <si>
    <t>037b5b61-7df2-4193-8973-e8986f9ed8f4</t>
  </si>
  <si>
    <t>b8d475c4-f678-4657-9104-df3445423510</t>
  </si>
  <si>
    <t>c7b5edb7-2064-4cd7-b6c0-9fa07e2f85cb</t>
  </si>
  <si>
    <t>a786fbbf-cec0-4647-8eeb-b0c3bbf61df7</t>
  </si>
  <si>
    <t>dad59c52-29ed-4fb5-8fa8-8e8980f4db84</t>
  </si>
  <si>
    <t>b55ef66c-2cd0-419b-951c-216522b35f32</t>
  </si>
  <si>
    <t>a2866fba-63ad-414d-9702-77a019108601</t>
  </si>
  <si>
    <t>501c1258-af9b-4b5a-b453-db77dbca2b99</t>
  </si>
  <si>
    <t>c674922a-1d58-4b8b-9dce-895dfd989c6b</t>
  </si>
  <si>
    <t>10178d1c-e536-4958-a1bf-8cfb2e0584b3</t>
  </si>
  <si>
    <t>54e47889-c7e9-42de-a408-fbe6d4c7775a</t>
  </si>
  <si>
    <t>af6b39f2-2269-4bc0-8bb7-4e812c224ffa</t>
  </si>
  <si>
    <t>aca8214a-6f4b-414c-818a-0a2096193ece</t>
  </si>
  <si>
    <t>74a648d9-57c7-486b-a14b-aa2e14da4348</t>
  </si>
  <si>
    <t>bb1599a5-9e33-47b8-a833-e472270bef98</t>
  </si>
  <si>
    <t>a9863fc1-2667-4e15-a73a-10bca068c511</t>
  </si>
  <si>
    <t>eb18d435-4021-4b89-8bc2-0847ffda0d69</t>
  </si>
  <si>
    <t>88f723dc-2775-4cf0-9918-edc4d27af3fa</t>
  </si>
  <si>
    <t>1a820b71-99ea-466a-9b46-f984681224bd</t>
  </si>
  <si>
    <t>ed47977c-2dc4-404c-b2e5-1e907935dc31</t>
  </si>
  <si>
    <t>29a4266a-6bc0-4025-8053-c96bb11bb451</t>
  </si>
  <si>
    <t>b924e5fe-e3ea-4134-9d0b-3bd4c1faf633</t>
  </si>
  <si>
    <t>64886d61-238a-427d-b4b8-3abf9ac3a5f1</t>
  </si>
  <si>
    <t>2c4117f5-04d2-4d5b-b0e0-f55a1f0328b3</t>
  </si>
  <si>
    <t>691db1e0-0ba9-452a-ba42-5f620bde184a</t>
  </si>
  <si>
    <t>a640a774-faf7-4491-a506-b5bcfdea49a3</t>
  </si>
  <si>
    <t>b0f71c7b-2746-4991-b9e9-ee5de70ae9f6</t>
  </si>
  <si>
    <t>68554fba-59b1-42b6-b750-e7b57693cdb8</t>
  </si>
  <si>
    <t>408a0394-c8c0-4bc3-b2fa-412801621577</t>
  </si>
  <si>
    <t>f6ccd41c-ad5c-442d-bf7d-44aae620e7dc</t>
  </si>
  <si>
    <t>2fc08512-acb1-41ed-9f6d-329ce98c72ad</t>
  </si>
  <si>
    <t>c5cc6c8f-b92b-4bd9-b1a3-f6b511d88a2c</t>
  </si>
  <si>
    <t>e39f4087-a033-4076-8c6f-12c9c0e08b8d</t>
  </si>
  <si>
    <t>5399c055-ed7f-4625-9a6d-b3a0c6906d8e</t>
  </si>
  <si>
    <t>20d4a643-c643-47f9-89f6-8e103ec4613f</t>
  </si>
  <si>
    <t>feaaf8c9-c9e5-4930-9b31-82bbb3d39e3e</t>
  </si>
  <si>
    <t>d058bed6-47a4-4050-9dcc-460211a063b4</t>
  </si>
  <si>
    <t>711172cd-9d76-4613-a5c6-56be739e1b1d</t>
  </si>
  <si>
    <t>0bdf2fd0-3f17-4256-9aac-0187bd18e002</t>
  </si>
  <si>
    <t>eba32baa-7387-4a87-8bc7-53b0f415d6a6</t>
  </si>
  <si>
    <t>4d691fb2-986e-4dee-9e79-963441c937ce</t>
  </si>
  <si>
    <t>1120b324-da5c-4679-bb29-038a56487cf8</t>
  </si>
  <si>
    <t>e2c95b16-cad0-443d-b132-e5eea1d16816</t>
  </si>
  <si>
    <t>5368802f-569b-48c6-a8f5-1a1bc41d9dac</t>
  </si>
  <si>
    <t>2f7c173d-d81c-498e-8f2d-1cc7dab1ad28</t>
  </si>
  <si>
    <t>9b62850f-d0f8-42d8-bf37-227d8383ff74</t>
  </si>
  <si>
    <t>f4d5fcda-4e2c-46b5-815c-53efe82d3200</t>
  </si>
  <si>
    <t>1a68b7d8-a392-40fa-98ee-8e86554b38a8</t>
  </si>
  <si>
    <t>22268d07-e967-4af0-b75b-a62d5c8bb745</t>
  </si>
  <si>
    <t>531d1968-aa84-453c-928a-6745df982ce1</t>
  </si>
  <si>
    <t>6a9fb6ec-28d6-4a46-a2a2-6669c69d3d23</t>
  </si>
  <si>
    <t>08e03752-cb8b-4bba-884a-72521c7414aa</t>
  </si>
  <si>
    <t>e4d70905-aff0-4132-8464-99c778149923</t>
  </si>
  <si>
    <t>2f42d497-3b15-49cf-a676-79b86cb260d4</t>
  </si>
  <si>
    <t>e2b182b0-86fa-4167-930e-38bc396b9ebe</t>
  </si>
  <si>
    <t>0c4d4177-8bc8-4e75-adcc-0f54bc241e9e</t>
  </si>
  <si>
    <t>d89f67cb-6c5c-4eee-b123-6bfe90edc1de</t>
  </si>
  <si>
    <t>6926e733-f2e6-4020-9a33-57111bb007ef</t>
  </si>
  <si>
    <t>ca63fd0b-ec25-4b5a-83bd-c644afb01c1e</t>
  </si>
  <si>
    <t>27967253-782b-44fe-9827-7283386a4532</t>
  </si>
  <si>
    <t>fcf11713-ab6d-4752-a6e2-c5f4cceb44d8</t>
  </si>
  <si>
    <t>57880233-40b4-4044-8d83-ff91cf2a1969</t>
  </si>
  <si>
    <t>93c239ea-c676-43ef-b767-164bb17aef52</t>
  </si>
  <si>
    <t>af8860b3-8789-4a3f-9ca3-1648ca4b0180</t>
  </si>
  <si>
    <t>2f9c8398-33ef-411f-9304-469bb7c146bf</t>
  </si>
  <si>
    <t>3b183c14-66cf-4870-b2c1-f1a722c1a1e3</t>
  </si>
  <si>
    <t>378d0199-bcc3-4b19-8026-519ec44ccbd1</t>
  </si>
  <si>
    <t>c3f6629a-040e-4423-b2da-2e9c12daf013</t>
  </si>
  <si>
    <t>82104bcf-e171-4b44-9032-1420172dd130</t>
  </si>
  <si>
    <t>6a95ed5f-2236-4459-851f-046873912f74</t>
  </si>
  <si>
    <t>7a44c6eb-f83a-477a-b153-f69d708aefbb</t>
  </si>
  <si>
    <t>338a6504-c233-48cf-9a65-a69230d4d8ac</t>
  </si>
  <si>
    <t>330d14c9-0d1e-4a6a-9641-a9f185ba9d62</t>
  </si>
  <si>
    <t>b99aa52d-8e7b-460c-b119-7a5215afcd16</t>
  </si>
  <si>
    <t>1cf90d7d-3e9e-40f6-b8e2-f8bf007586e0</t>
  </si>
  <si>
    <t>21e44f22-d01d-481f-ad94-3183fff81e65</t>
  </si>
  <si>
    <t>4b18a26e-a44c-4ddf-9350-c768e27e15e2</t>
  </si>
  <si>
    <t>72fe5aaf-441a-4a2e-8445-107fec2817fa</t>
  </si>
  <si>
    <t>0f38fcae-b2f4-47ce-9231-cb3a0dbac5b1</t>
  </si>
  <si>
    <t>7d8ab9a7-6bc0-4f60-9955-1eb7a4a6b31e</t>
  </si>
  <si>
    <t>98a9dc41-b06a-42b6-80b8-7eac9b4c55c6</t>
  </si>
  <si>
    <t>9c32de8e-3a73-4138-8cd4-c71b74663aeb</t>
  </si>
  <si>
    <t>798f8852-f6f6-4d8f-adc4-8b092a587e14</t>
  </si>
  <si>
    <t>74f1868f-d933-4b2e-8b84-137e90554770</t>
  </si>
  <si>
    <t>05</t>
  </si>
  <si>
    <t>5dcb26ad-15ce-4616-81a7-e02c669cfd2b</t>
  </si>
  <si>
    <t>4aca3c71-aa55-404a-8e9c-0aae62f77a06</t>
  </si>
  <si>
    <t>09</t>
  </si>
  <si>
    <t>dd8a05e2-062c-44b3-b2d3-cc92f22794ba</t>
  </si>
  <si>
    <t>def0e6f1-da41-4c41-b30a-f310e39d85d2</t>
  </si>
  <si>
    <t>1cc6d87b-1221-4927-ab82-c9d38cf5cc6e</t>
  </si>
  <si>
    <t>f77c223e-94e9-42a9-be3d-ffc5102f0f0e</t>
  </si>
  <si>
    <t>9663d793-2c6f-4f0b-8f5c-582d1bf1492c</t>
  </si>
  <si>
    <t>cca650d4-eb7a-4295-b950-c92e57799de0</t>
  </si>
  <si>
    <t>8fe809d7-13e2-4845-addd-39d37f827985</t>
  </si>
  <si>
    <t>51870d11-da94-4d85-8642-1c5e1ffe6785</t>
  </si>
  <si>
    <t>0694b9e3-88c3-44bb-9b80-f354fda14b51</t>
  </si>
  <si>
    <t>4b7283ec-5850-4f7c-ae2d-e013f25bbc51</t>
  </si>
  <si>
    <t>69162dbf-27a4-4744-bfb7-53562b8f759a</t>
  </si>
  <si>
    <t>3321b75a-6ee8-41f8-9442-a7f9627a6f49</t>
  </si>
  <si>
    <t>a35fcfd0-6e25-40f9-a1af-dbfdc4d9ba9a</t>
  </si>
  <si>
    <t>5f21747b-d649-43ea-96c8-c50f27e42a10</t>
  </si>
  <si>
    <t>cc973bdb-946d-4a26-bb73-15610daae261</t>
  </si>
  <si>
    <t>dee8eb67-b15d-484e-b5b0-b7637dc2c6b0</t>
  </si>
  <si>
    <t>e469db6e-a0e8-48f1-96f2-0475fa9b84d9</t>
  </si>
  <si>
    <t>7ae44a8f-d9af-41e8-bf86-98e322eab65d</t>
  </si>
  <si>
    <t>89ce5b0b-4829-476f-84f6-af15de1052a0</t>
  </si>
  <si>
    <t>eadd6541-e117-4196-8acc-733f1217b9ea</t>
  </si>
  <si>
    <t>ebb49fef-e9e2-4bf0-9cf5-8822cef83ffd</t>
  </si>
  <si>
    <t>e0b22082-453d-46dd-be24-cbb9d687e3a9</t>
  </si>
  <si>
    <t>51cb1831-420b-4f79-850a-9a927bfaf233</t>
  </si>
  <si>
    <t>1ba1c371-92d0-4955-bf9e-31b687c577e8</t>
  </si>
  <si>
    <t>fbf1509e-79d7-4a97-84d1-f297010ab7a3</t>
  </si>
  <si>
    <t>46e5020f-a187-4585-91c9-b089eef9246b</t>
  </si>
  <si>
    <t>fd44c72d-6b76-497b-b805-eb2185f23c22</t>
  </si>
  <si>
    <t>617e7af5-27be-4b51-92ad-b3b13bd0d700</t>
  </si>
  <si>
    <t>b16fd5e8-4f1e-45d5-8cb6-4400acaf2447</t>
  </si>
  <si>
    <t>55f498c4-3939-42f7-8491-7a774b7b5060</t>
  </si>
  <si>
    <t>2cdbde66-e282-431e-bdd5-b7a26dd50757</t>
  </si>
  <si>
    <t>bcd9293d-222c-4ba0-bae3-a087c3b95c51</t>
  </si>
  <si>
    <t>2c38eb5a-46b8-4b56-90d7-ad4129403e60</t>
  </si>
  <si>
    <t>460fca10-5890-4ae7-a1e4-d1d60320915a</t>
  </si>
  <si>
    <t>49e43c01-0e6c-45dc-ad1f-e7c91b18d593</t>
  </si>
  <si>
    <t>5f63156e-6340-404a-8577-9715018c1cf6</t>
  </si>
  <si>
    <t>a95bc251-55cc-4874-a58f-c85711c8b0f2</t>
  </si>
  <si>
    <t>d521bc8d-1a81-49ba-a3b0-51c40a751f8a</t>
  </si>
  <si>
    <t>74082e37-329b-48d1-a863-9ca38bea6293</t>
  </si>
  <si>
    <t>176156af-03bb-477d-826b-e8120281762a</t>
  </si>
  <si>
    <t>6909d487-45ab-4c46-a517-fe9cde0b2eac</t>
  </si>
  <si>
    <t>3b927f84-a07a-4e53-a3cf-8bc5df96511b</t>
  </si>
  <si>
    <t>2812f76c-61a3-4d52-8ef9-766d72cf4414</t>
  </si>
  <si>
    <t>cea68cc0-df1d-4186-bd6c-6fd1a9c6361d</t>
  </si>
  <si>
    <t>86856b98-22c1-48e9-9c40-1838b24eaf79</t>
  </si>
  <si>
    <t>427e75eb-78d4-4821-845a-d36112a742f0</t>
  </si>
  <si>
    <t>6f6e7d49-cc98-4ad0-9d2c-e34e182ecac5</t>
  </si>
  <si>
    <t>ac5da6db-17c9-454c-b36a-327ff6e47fd9</t>
  </si>
  <si>
    <t>e5fe1316-43dd-44cf-b036-426d110eb73b</t>
  </si>
  <si>
    <t>fbce3de3-80cc-4794-9cd4-44f065c3df34</t>
  </si>
  <si>
    <t>d8658384-0792-4645-ba73-5a5f7dd722d0</t>
  </si>
  <si>
    <t>280812b5-2db1-4cae-9b19-91c5231b1ded</t>
  </si>
  <si>
    <t>9508188e-06bb-49b3-8378-8ab42b7b331c</t>
  </si>
  <si>
    <t>b019cc85-ffdc-480c-9222-2403b0af7958</t>
  </si>
  <si>
    <t>1eb06f29-f511-407d-b5a5-57cb828b5f1d</t>
  </si>
  <si>
    <t>0406f612-3a3f-4554-bbe4-fe3fb1e76225</t>
  </si>
  <si>
    <t>9531bafc-7f30-4515-a0b9-2c5228157bfa</t>
  </si>
  <si>
    <t>59906da5-35b2-431d-ab53-22ae5dece77b</t>
  </si>
  <si>
    <t>06276aae-5e4a-4411-82d0-28323524bc36</t>
  </si>
  <si>
    <t>0361cc7e-d829-4470-9550-f59b7a5b517a</t>
  </si>
  <si>
    <t>3a5303ef-a970-4eff-9649-e65c3befe68f</t>
  </si>
  <si>
    <t>a4fdccbb-462a-4df9-a075-fb8e8aa905cf</t>
  </si>
  <si>
    <t>6587a09f-1511-4c74-89bc-dd4cd5cc6437</t>
  </si>
  <si>
    <t>339789c2-8e50-412c-94cd-0a3f2e7067ab</t>
  </si>
  <si>
    <t>3fafe34c-527c-4255-b0ab-cc9ca55219e8</t>
  </si>
  <si>
    <t>534cf816-72c0-467b-8495-4a5cd35da1cb</t>
  </si>
  <si>
    <t>1dbe851f-0f88-4571-b80c-5dbdbd289085</t>
  </si>
  <si>
    <t>6f2e8b19-94a5-44b4-a92d-cad90c5e1366</t>
  </si>
  <si>
    <t>59156845-11c2-4ccd-9421-5a472828097e</t>
  </si>
  <si>
    <t>b4129087-b66b-45fe-b71e-2dde2440b58b</t>
  </si>
  <si>
    <t>958b73f9-0aba-43ee-bf9b-85b716063f90</t>
  </si>
  <si>
    <t>5b8d3152-243d-41ea-9419-c70b2f31ccd7</t>
  </si>
  <si>
    <t>9c7c6965-792b-4c0f-92d8-4a70ad1ea5a3</t>
  </si>
  <si>
    <t>cc1e1c33-f011-4732-a6f4-617468e6e948</t>
  </si>
  <si>
    <t>751d4ed5-8eb8-470f-99c8-4a5b111fe190</t>
  </si>
  <si>
    <t>99ffad4c-3e10-4ba5-a422-f35fd89f7166</t>
  </si>
  <si>
    <t>750c0794-c344-4057-ace7-049e6c490a1c</t>
  </si>
  <si>
    <t>afbfa5e9-0763-4cb0-90ce-778b64c741c7</t>
  </si>
  <si>
    <t>d88becbf-28f8-46d0-adfa-5fb4083276ff</t>
  </si>
  <si>
    <t>29227352-09be-4600-a30d-08e4167aea3d</t>
  </si>
  <si>
    <t>1077b47a-6e70-477e-b35d-1635695a8715</t>
  </si>
  <si>
    <t>6bce796d-077f-4085-b7e8-a1e8e5ce8a32</t>
  </si>
  <si>
    <t>1bd23aec-9ea6-47a8-9580-28ebcea4e66d</t>
  </si>
  <si>
    <t>9f7b9971-bd73-42f7-9ab0-39ded7c07097</t>
  </si>
  <si>
    <t>6fbd0680-2e58-419e-a2d0-38c00a54175d</t>
  </si>
  <si>
    <t>c77c2c13-5533-4ca9-9c1d-800e7f849a95</t>
  </si>
  <si>
    <t>761dc780-9f78-4624-ad09-ffddefa0fcc6</t>
  </si>
  <si>
    <t>f5f84cb3-76a0-4779-86ea-7ce860887bd1</t>
  </si>
  <si>
    <t>cb095af8-8466-4725-b3ae-97d4bca040e6</t>
  </si>
  <si>
    <t>386265f7-df17-4022-8e45-b85659ab74fa</t>
  </si>
  <si>
    <t>f1bc6954-bdd3-4a62-91d5-a4be998803bb</t>
  </si>
  <si>
    <t>75247282-914c-455f-b253-47435beaa0c8</t>
  </si>
  <si>
    <t>d41eeb98-fa3b-4970-83ce-97d0d1590436</t>
  </si>
  <si>
    <t>3dae72ac-c47c-4e47-8e73-71bcbe7422ae</t>
  </si>
  <si>
    <t>342c2438-f882-429e-849c-c26950c6065b</t>
  </si>
  <si>
    <t>b98323a1-c37f-45b2-808d-8150f24b14e0</t>
  </si>
  <si>
    <t>9488f447-c683-4e27-b181-600c540f51dc</t>
  </si>
  <si>
    <t>ddc9370e-71c4-49a2-a6de-7858091115f5</t>
  </si>
  <si>
    <t>528d9425-d5f6-4231-bba7-025c08a87d45</t>
  </si>
  <si>
    <t>b597e53b-fbcb-4a87-98a7-c66f6680a9b5</t>
  </si>
  <si>
    <t>a05f3949-392d-4ba6-a9eb-334ad08fa3d5</t>
  </si>
  <si>
    <t>4872c245-9c28-4090-8db0-d32c68849c42</t>
  </si>
  <si>
    <t>684559e1-a602-470d-a7e6-7da7a4bbf3b8</t>
  </si>
  <si>
    <t>45adf471-c22a-4a01-926c-767348a19a88</t>
  </si>
  <si>
    <t>9aa60a56-0767-45f7-a15f-8cd3a35a08b0</t>
  </si>
  <si>
    <t>89b7c549-bf51-42d1-a5a6-98b194202389</t>
  </si>
  <si>
    <t>4fbbfc58-0110-4be2-a07d-8e17d9809677</t>
  </si>
  <si>
    <t>90e5e0a4-8f4d-4b0d-952d-1aeaeae714cc</t>
  </si>
  <si>
    <t>3db643f9-3f99-439c-b214-28078e6af01e</t>
  </si>
  <si>
    <t>427f5cb0-8474-4a22-938f-8d50467478c1</t>
  </si>
  <si>
    <t>91935534-5053-4378-a7d3-1a6b60ae93c2</t>
  </si>
  <si>
    <t>dea2bba0-88b2-46fc-b95f-f9e3cf2bf3d7</t>
  </si>
  <si>
    <t>53080c7e-a13c-4da0-96a0-c8670256a4da</t>
  </si>
  <si>
    <t>51dc4fd4-b4aa-422d-aa39-643c618c3b37</t>
  </si>
  <si>
    <t>e54bec88-9fc8-4de6-964b-adc8f0c5821c</t>
  </si>
  <si>
    <t>ee58d03a-6ac2-45f5-b09a-fd2c64932415</t>
  </si>
  <si>
    <t>7aef8ce2-1bbc-4b05-95a8-70ea766f97c2</t>
  </si>
  <si>
    <t>fd3955e7-202c-4b30-8cda-a4bcc67cde85</t>
  </si>
  <si>
    <t>6064d75e-c0fc-479c-82a6-e9797ce3fc5b</t>
  </si>
  <si>
    <t>05c2f474-782d-40a8-83c9-aa5c3fc3540c</t>
  </si>
  <si>
    <t>0890d2b8-fc3f-43e9-aa9c-598f9dc71a29</t>
  </si>
  <si>
    <t>80676a1d-d580-40b3-b1f3-d668a6c0beb6</t>
  </si>
  <si>
    <t>dbb18ed4-1caf-46c1-a78b-806e54e15d45</t>
  </si>
  <si>
    <t>7d68e04f-f69c-4fd3-9413-fd464609443d</t>
  </si>
  <si>
    <t>f783bf24-a596-4dec-b5ea-5c6947e51ff8</t>
  </si>
  <si>
    <t>76fb9759-6903-4a74-b28d-1282da87ed2e</t>
  </si>
  <si>
    <t>ec094fb7-7f7f-47ad-bc74-94d3fabe6116</t>
  </si>
  <si>
    <t>1e3b1ead-a2a2-4ea8-9c80-92905322612a</t>
  </si>
  <si>
    <t>506126b6-567c-44fc-a54b-e0f5862a3cec</t>
  </si>
  <si>
    <t>0bffa9f7-3cf2-45a8-afbb-bb47cd6c1f79</t>
  </si>
  <si>
    <t>fc112cf3-8f9d-4664-8dc9-d813f0b93637</t>
  </si>
  <si>
    <t>566d8e46-cf81-4a2b-9218-08434786dd8d</t>
  </si>
  <si>
    <t>5c9fef22-5474-4a4f-9897-90a226736c4a</t>
  </si>
  <si>
    <t>3505e841-fc76-4266-9079-d7513db81159</t>
  </si>
  <si>
    <t>b64e0712-c18b-4ed6-8e6a-a098ed7d56ce</t>
  </si>
  <si>
    <t>68ac125d-0570-4a1d-8743-727c54dcbfbd</t>
  </si>
  <si>
    <t>4a6569f7-9264-47a2-80e9-216b7bd0d985</t>
  </si>
  <si>
    <t>35e22aad-85f1-461c-af70-eee2ec247291</t>
  </si>
  <si>
    <t>0134d521-f69c-4929-a338-88533de0d05b</t>
  </si>
  <si>
    <t>a52b7e86-1a09-4b1c-82f0-1715804d26b1</t>
  </si>
  <si>
    <t>7141b2df-abf1-4b4b-9091-67f4bd17aad4</t>
  </si>
  <si>
    <t>7301a4cc-5da3-4a2d-b02a-ef4ceb8995f2</t>
  </si>
  <si>
    <t>4f239c3d-44cf-4efd-b578-419221747d72</t>
  </si>
  <si>
    <t>fae9a2c7-2467-4574-a8ff-793231031046</t>
  </si>
  <si>
    <t>36ba9ad7-a71c-4812-9f9b-96025b8cb240</t>
  </si>
  <si>
    <t>81fec3be-a4d5-4597-b597-b1178e94ff77</t>
  </si>
  <si>
    <t>054c4ef3-4f72-4adb-87b3-ee5b6f01d55a</t>
  </si>
  <si>
    <t>aeb8bd67-4165-4480-ad9d-5d1bd655f22b</t>
  </si>
  <si>
    <t>98183d5f-b7af-4a87-85e7-f80adc0f840d</t>
  </si>
  <si>
    <t>3d772a18-6f5f-4e98-b19e-f227039c1fc0</t>
  </si>
  <si>
    <t>b919fb05-ad71-4047-8c3e-ba3b4bcea466</t>
  </si>
  <si>
    <t>f62ecc3a-579a-4a95-81e1-a55d61281f04</t>
  </si>
  <si>
    <t>5bb8a510-c631-448f-8614-73055868b1db</t>
  </si>
  <si>
    <t>1d92a09c-59a5-46e7-8776-890f66230a5d</t>
  </si>
  <si>
    <t>b1079aaf-c72d-493e-a02a-17b74de6de24</t>
  </si>
  <si>
    <t>71966c9c-c22a-41ca-b767-59da9c5764de</t>
  </si>
  <si>
    <t>787b0f61-500e-438e-9e5e-de9a5ab30839</t>
  </si>
  <si>
    <t>18a9dbbc-ab0c-4bf4-83c4-1a973588ccbf</t>
  </si>
  <si>
    <t>55b6894c-83bc-4eab-8d58-a95b9972540e</t>
  </si>
  <si>
    <t>c426b3c1-f2f6-40ce-ba72-6f3b8a2944a6</t>
  </si>
  <si>
    <t>161ed1de-4897-4d44-af3e-6360c158acdb</t>
  </si>
  <si>
    <t>fa1cbe6f-13bc-42f0-bd49-4f5be5f4382b</t>
  </si>
  <si>
    <t>95437810-9954-48bd-8901-dc64e92f259c</t>
  </si>
  <si>
    <t>134dc03c-9e9c-4ede-a2c6-8fec0d4a2742</t>
  </si>
  <si>
    <t>d733fe7d-8e86-49e4-bacd-178aeb0b1430</t>
  </si>
  <si>
    <t>9f7c4b65-1fc9-4858-99a5-eb337fae9838</t>
  </si>
  <si>
    <t>6a4fe3af-6e39-4275-b228-c1b91a66720f</t>
  </si>
  <si>
    <t>f581a0a0-4cf5-4798-b561-88f5d9615b6d</t>
  </si>
  <si>
    <t>6516923d-1576-4f7c-9f96-9c199abe92a7</t>
  </si>
  <si>
    <t>360b2073-f69b-42fd-a571-616d62b80428</t>
  </si>
  <si>
    <t>dc353ffa-b06b-4cf1-9066-94cf1694ac1a</t>
  </si>
  <si>
    <t>9d4f2d16-8081-46eb-86c0-4980dbe21b6e</t>
  </si>
  <si>
    <t>6ef1f626-ebf9-4e01-8426-0aa03a432baa</t>
  </si>
  <si>
    <t>cac81b1e-a529-448f-86e8-718d4e1b27a4</t>
  </si>
  <si>
    <t>7ed65378-2199-4731-9156-d411106a5d4d</t>
  </si>
  <si>
    <t>dbe386e8-348a-4e42-ab26-2258245d7a9b</t>
  </si>
  <si>
    <t>bc605bf1-8709-4954-833d-6e7f7b840287</t>
  </si>
  <si>
    <t>036b4b27-87f3-4120-93d8-29cae349816c</t>
  </si>
  <si>
    <t>fc0e9d3f-18b1-4c88-971c-8f0f733c8a5c</t>
  </si>
  <si>
    <t>293521a8-c4db-4623-9af4-65a6e8764472</t>
  </si>
  <si>
    <t>b51eb083-3df8-4eb5-919b-fdd277460179</t>
  </si>
  <si>
    <t>dd144218-36b1-4dc5-ae3f-f75918a5b149</t>
  </si>
  <si>
    <t>03f9b701-c232-4c6e-8a21-b16e3ea644c5</t>
  </si>
  <si>
    <t>9238c46d-0af2-4577-97ad-e5f6061c738e</t>
  </si>
  <si>
    <t>8d159fe1-0650-40fe-afed-8edb82a3bdb4</t>
  </si>
  <si>
    <t>c067d1cf-77df-4c0d-ad83-d4b6772d3fca</t>
  </si>
  <si>
    <t>6b1f27d7-3b45-476c-934d-9a24eb7fec02</t>
  </si>
  <si>
    <t>18164c56-d01c-4643-bd7c-304548e66a0b</t>
  </si>
  <si>
    <t>12c6b21c-2df8-4fd1-b77c-84b289bc86cd</t>
  </si>
  <si>
    <t>a653f295-af69-4144-99c2-6da8e8c398dd</t>
  </si>
  <si>
    <t>2a5ff0b9-2693-42c5-8a86-86dad8076eb1</t>
  </si>
  <si>
    <t>160cce74-45e9-4679-bb20-9159c41b3165</t>
  </si>
  <si>
    <t>70e2836b-f1dd-4409-a382-b3a967ec35e1</t>
  </si>
  <si>
    <t>dfbcf4e3-5d65-434d-a6d9-7e2a6f2d2938</t>
  </si>
  <si>
    <t>6cda5ffa-05b4-4c57-9412-dfd9f460f581</t>
  </si>
  <si>
    <t>49b1cef8-43b0-46bd-befc-8ec27e656ac2</t>
  </si>
  <si>
    <t>eb18a51a-9297-4541-989c-3109d1fa8983</t>
  </si>
  <si>
    <t>043b082c-7c83-4677-aa80-e482910a63e6</t>
  </si>
  <si>
    <t>9afadd86-300f-4a82-9f86-8788f037bd2e</t>
  </si>
  <si>
    <t>26b5d158-e65b-4007-89b1-c95e5748cebd</t>
  </si>
  <si>
    <t>718c428b-47a0-4bbe-9694-86e4ac663790</t>
  </si>
  <si>
    <t>49dc0ee6-ec3e-411d-ae1e-3c636304cf0b</t>
  </si>
  <si>
    <t>efce7e6d-6cae-45f4-bd32-0d61a27248c6</t>
  </si>
  <si>
    <t>2f8a7faa-75e4-41e9-968e-1600927eaada</t>
  </si>
  <si>
    <t>ca4bf633-6bb5-49f6-b1ae-f99f0324b337</t>
  </si>
  <si>
    <t>2982a5a6-968e-4115-b1d0-51c6239eb5e6</t>
  </si>
  <si>
    <t>956751d6-50f3-420b-bc71-df5958094478</t>
  </si>
  <si>
    <t>0deb2d45-e704-43f6-9b07-30ad29c6868d</t>
  </si>
  <si>
    <t>a1115f05-98a2-43f7-b0e7-a5cde17aecf7</t>
  </si>
  <si>
    <t>fdd1c236-92b1-4aea-a2ac-f32518cda8ec</t>
  </si>
  <si>
    <t>2b59cba1-f257-440e-b5f0-e35b2b902f62</t>
  </si>
  <si>
    <t>7806fe68-6da2-4f7f-beb1-8c6d2176bcbe</t>
  </si>
  <si>
    <t>840adf73-b96a-4030-88a3-58b8d95cad60</t>
  </si>
  <si>
    <t>f23d7515-363b-4bec-8c89-b83f6256c7c9</t>
  </si>
  <si>
    <t>b47b30a1-fbd9-4b6b-9ebf-37280881f9f1</t>
  </si>
  <si>
    <t>5f6a2d3b-c740-4d09-8b08-66f5966f1c63</t>
  </si>
  <si>
    <t>34fa927a-adf6-4bbd-9ff5-d75e313075e0</t>
  </si>
  <si>
    <t>ea6fc6cf-a7f2-458b-9de4-71f197356a26</t>
  </si>
  <si>
    <t>3fef5e92-1ffd-4450-9daa-b620e449f1d8</t>
  </si>
  <si>
    <t>5db50ab9-bb3b-4892-91f1-dc6d3e3172c9</t>
  </si>
  <si>
    <t>aaaf2d58-8a30-4d95-88f8-6ed17beb0605</t>
  </si>
  <si>
    <t>ce1aded8-ca97-4ec4-b1ae-5b1d3535ffde</t>
  </si>
  <si>
    <t>3bbdef45-20ae-4fa7-93e8-225b1c6af84b</t>
  </si>
  <si>
    <t>b997dadd-d558-4c4e-8e57-43036f0f323f</t>
  </si>
  <si>
    <t>d5518048-84f8-4a1e-9c5e-5363ea13e301</t>
  </si>
  <si>
    <t>2528ae39-71ae-4c4f-908d-7a45660ee27f</t>
  </si>
  <si>
    <t>70a135c1-03cd-45fc-af75-4837507bd6ec</t>
  </si>
  <si>
    <t>c6f9be5c-93de-494c-82c4-d2dc1b3df5fb</t>
  </si>
  <si>
    <t>ec226649-bbf2-466b-ac6f-e03efa7595a4</t>
  </si>
  <si>
    <t>af3a3cc7-99bf-4eb3-ae07-4b9d31da8adf</t>
  </si>
  <si>
    <t>69533ed1-b29c-4d03-9632-ecf97646a593</t>
  </si>
  <si>
    <t>5268de98-ad64-4463-8409-2b15f4d6742b</t>
  </si>
  <si>
    <t>6f1088d0-73e2-4deb-8fe9-e3fe3274b282</t>
  </si>
  <si>
    <t>7c4cd7c0-ad09-412f-a08c-da63da006784</t>
  </si>
  <si>
    <t>ad40f68f-598d-41cf-963a-0caa58a264c5</t>
  </si>
  <si>
    <t>851a9456-c3de-40dd-b35a-b7035937105e</t>
  </si>
  <si>
    <t>88eafff9-1df5-471f-9f11-38c33c7304ca</t>
  </si>
  <si>
    <t>a6236e46-deaa-4203-8606-dedd8457fc0c</t>
  </si>
  <si>
    <t>d7ce3a5d-0d94-494c-8a3c-bb587d08dd46</t>
  </si>
  <si>
    <t>97b5c48a-202b-482e-b3e8-ef377a36444d</t>
  </si>
  <si>
    <t>d776dbb3-d691-479b-b1d5-cdae50a1303e</t>
  </si>
  <si>
    <t>e1d425d9-97d8-4419-bb8a-f6bd9518d45d</t>
  </si>
  <si>
    <t>f4555df3-6be0-4697-9d50-3308b87b049e</t>
  </si>
  <si>
    <t>6aa83bd0-67b8-447e-9bbe-ed2a5c5a5f80</t>
  </si>
  <si>
    <t>ddfc0339-bd3a-408f-bdef-019d73f37ae2</t>
  </si>
  <si>
    <t>0badff48-d916-4157-9a54-9729f60d7da3</t>
  </si>
  <si>
    <t>7518f88e-f243-459f-b45d-835f5fd8e8e4</t>
  </si>
  <si>
    <t>4db45579-c477-4599-9020-4b6ce8992fd1</t>
  </si>
  <si>
    <t>5aec4aa6-7277-41f9-bf20-555b6d4290e3</t>
  </si>
  <si>
    <t>2a6a6916-a863-4aeb-b1d3-a5381bf01300</t>
  </si>
  <si>
    <t>dcbbb7cb-4c30-499f-a612-b9a4f596196f</t>
  </si>
  <si>
    <t>2b9ddba9-9bf4-4749-b4d0-9c1979926efe</t>
  </si>
  <si>
    <t>7391df0b-0f94-42cc-94ea-9f8fdd9c2f18</t>
  </si>
  <si>
    <t>17c9eaed-9ba4-4ae1-95d0-2d016e70af16</t>
  </si>
  <si>
    <t>6cfb2887-e9a6-4fe4-a270-a4f101e81491</t>
  </si>
  <si>
    <t>0d113573-39c6-454a-8dff-02efaec7e8f4</t>
  </si>
  <si>
    <t>5df8e6b1-9053-4c2d-9569-6ab9d1036c07</t>
  </si>
  <si>
    <t>6c14fb5d-13b4-45c8-b069-12305175821b</t>
  </si>
  <si>
    <t>9f4d18fa-6e0d-4561-a689-052717463d86</t>
  </si>
  <si>
    <t>b9743cdf-61f1-442c-8004-745ffb71633a</t>
  </si>
  <si>
    <t>7f1fbe04-8278-4103-8aac-12c7cba6362d</t>
  </si>
  <si>
    <t>a944dcca-177e-4390-9fb6-89a5089c6a76</t>
  </si>
  <si>
    <t>90c8cc6a-93bd-44b4-8540-2c0acd64922e</t>
  </si>
  <si>
    <t>10c0e150-62cc-4b3b-bec9-8770a76bf05c</t>
  </si>
  <si>
    <t>af101258-363d-46c2-8f1c-3f779f80061a</t>
  </si>
  <si>
    <t>26d5c621-567b-4f58-8eaa-bcc137d0f8f6</t>
  </si>
  <si>
    <t>0402e18a-14f4-48ea-a573-608072ad3cca</t>
  </si>
  <si>
    <t>28f196c9-1661-498d-9dc9-4af930db0ba5</t>
  </si>
  <si>
    <t>a82f3c88-d255-422b-adbf-2f1ecc276323</t>
  </si>
  <si>
    <t>9c16dce4-eb30-40b5-b84c-4f0bddfde445</t>
  </si>
  <si>
    <t>50301418-e240-41e6-89a3-a8c045eecd05</t>
  </si>
  <si>
    <t>f51ce599-efd3-4dd3-a395-1e492a54d5b9</t>
  </si>
  <si>
    <t>af83ca1e-af0a-45d8-866d-6d6e0de9d92b</t>
  </si>
  <si>
    <t>fbdda8cc-f267-4ce7-88d6-e97a47a0a0a4</t>
  </si>
  <si>
    <t>a8ad9bfd-160e-4bfa-a9cf-449fa3a991c2</t>
  </si>
  <si>
    <t>f9af7270-620a-47f6-89a5-3c5a4a002a30</t>
  </si>
  <si>
    <t>693af20f-7c70-4fec-ac82-47a4225374bf</t>
  </si>
  <si>
    <t>aca0abf8-f4ce-44c4-978e-4fc2801f6811</t>
  </si>
  <si>
    <t>2202b4a6-321c-431b-8371-5df740ec6bdf</t>
  </si>
  <si>
    <t>122120da-2144-4ca5-a99d-02a1f830bd19</t>
  </si>
  <si>
    <t>a330c4b9-a564-4459-b754-116cc681ee9b</t>
  </si>
  <si>
    <t>382e6527-91c8-49a8-9fd9-3806969502f4</t>
  </si>
  <si>
    <t>b9aac727-e25b-42dc-8f61-131aafb9b5b0</t>
  </si>
  <si>
    <t>c9aae638-6a50-4d98-a272-9ecffe71f14f</t>
  </si>
  <si>
    <t>21316cb3-a767-442f-869b-b60bb165c07a</t>
  </si>
  <si>
    <t>0c06ef3f-29e2-4b98-bd2a-f68639e93050</t>
  </si>
  <si>
    <t>30cc98b6-d1a6-465e-9ae9-eba81fb2d989</t>
  </si>
  <si>
    <t>ed6a4ada-2a4a-41ab-b20f-98b56701e430</t>
  </si>
  <si>
    <t>2e4bef68-f5b2-462c-b685-a65f6cbca450</t>
  </si>
  <si>
    <t>5a7c2fb0-e440-498b-b11d-dfef4a7e3d86</t>
  </si>
  <si>
    <t>9c723b38-f19e-4b74-b103-cbf747e222df</t>
  </si>
  <si>
    <t>3c3c4594-916a-402e-a6a3-d24c538b92f6</t>
  </si>
  <si>
    <t>17d7ce68-e2d9-4548-b25b-7fe8bd83087a</t>
  </si>
  <si>
    <t>96d8b75d-892d-41fe-9a77-ee6a7d1fbbf2</t>
  </si>
  <si>
    <t>fda0ec64-04ba-41ad-baed-fa15cb3b57f8</t>
  </si>
  <si>
    <t>769e7d5e-d1af-41fc-844a-1598cbf268ac</t>
  </si>
  <si>
    <t>f005512c-ce56-462d-8488-7debcf76ec1d</t>
  </si>
  <si>
    <t>d3d0f81f-88ac-46db-9fa9-8312a1197ad6</t>
  </si>
  <si>
    <t>cd8621c5-bf28-47c9-b332-37d6c3f67781</t>
  </si>
  <si>
    <t>f8f50c51-8ed0-471e-b6bc-cd1ad2fe14ef</t>
  </si>
  <si>
    <t>f685f52b-d15b-49a5-9bbb-f9295e012688</t>
  </si>
  <si>
    <t>54f26781-9347-4fc6-abc0-c953a1ee3f1d</t>
  </si>
  <si>
    <t>212eecb2-2a50-4459-b899-8bd28d00cf33</t>
  </si>
  <si>
    <t>5d4769c7-75c6-48ae-8ae3-09325755040f</t>
  </si>
  <si>
    <t>44cabd9b-559e-4fe8-af63-ec4010fa35fe</t>
  </si>
  <si>
    <t>bef763fa-6cc2-4aaa-be89-3ff0d3576128</t>
  </si>
  <si>
    <t>5e4c2488-2e9a-4e38-9774-d665c4fffdef</t>
  </si>
  <si>
    <t>c589799f-e79c-44ed-a2dc-8b0841b78673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</si>
</sst>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5E5E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797"/>
  <sheetViews>
    <sheetView tabSelected="1" topLeftCell="A2778" workbookViewId="0">
      <selection activeCell="I2794" sqref="I2794"/>
    </sheetView>
  </sheetViews>
  <sheetFormatPr defaultRowHeight="15" x14ac:dyDescent="0.25"/>
  <cols>
    <col min="1" max="1" width="7" bestFit="1" customWidth="1"/>
    <col min="2" max="2" width="43.5703125" bestFit="1" customWidth="1"/>
    <col min="3" max="3" width="5.85546875" bestFit="1" customWidth="1"/>
    <col min="4" max="4" width="8.140625" bestFit="1" customWidth="1"/>
    <col min="5" max="6" width="5.85546875" bestFit="1" customWidth="1"/>
    <col min="7" max="7" width="9.28515625" bestFit="1" customWidth="1"/>
    <col min="8" max="8" width="10.5703125" bestFit="1" customWidth="1"/>
    <col min="9" max="9" width="17.5703125" bestFit="1" customWidth="1"/>
    <col min="10" max="10" width="10.5703125" bestFit="1" customWidth="1"/>
    <col min="11" max="13" width="5.85546875" bestFit="1" customWidth="1"/>
    <col min="14" max="14" width="14" bestFit="1" customWidth="1"/>
    <col min="15" max="15" width="12.85546875" bestFit="1" customWidth="1"/>
    <col min="16" max="16" width="7" bestFit="1" customWidth="1"/>
    <col min="17" max="17" width="12.85546875" bestFit="1" customWidth="1"/>
    <col min="18" max="19" width="7" bestFit="1" customWidth="1"/>
    <col min="20" max="20" width="12.85546875" bestFit="1" customWidth="1"/>
    <col min="21" max="21" width="5.85546875" bestFit="1" customWidth="1"/>
    <col min="22" max="22" width="8.1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>
        <v>651</v>
      </c>
      <c r="B2" t="s">
        <v>22</v>
      </c>
      <c r="C2">
        <v>5104</v>
      </c>
      <c r="D2">
        <v>50703</v>
      </c>
      <c r="E2">
        <v>3</v>
      </c>
      <c r="F2">
        <v>1</v>
      </c>
      <c r="G2" t="s">
        <v>23</v>
      </c>
      <c r="H2" t="s">
        <v>24</v>
      </c>
      <c r="I2">
        <v>58</v>
      </c>
      <c r="J2">
        <v>289</v>
      </c>
      <c r="K2">
        <v>5</v>
      </c>
      <c r="L2">
        <v>3</v>
      </c>
      <c r="N2">
        <v>20000</v>
      </c>
      <c r="O2">
        <v>1000</v>
      </c>
      <c r="P2">
        <v>0</v>
      </c>
      <c r="Q2">
        <v>1000</v>
      </c>
      <c r="R2">
        <v>0</v>
      </c>
      <c r="S2">
        <v>0</v>
      </c>
      <c r="T2">
        <v>1600</v>
      </c>
      <c r="U2">
        <v>2</v>
      </c>
    </row>
    <row r="3" spans="1:22" x14ac:dyDescent="0.25">
      <c r="A3">
        <v>660</v>
      </c>
      <c r="B3" t="s">
        <v>25</v>
      </c>
      <c r="C3">
        <v>5104</v>
      </c>
      <c r="D3">
        <v>50703</v>
      </c>
      <c r="E3">
        <v>3</v>
      </c>
      <c r="F3">
        <v>4</v>
      </c>
      <c r="G3" t="s">
        <v>23</v>
      </c>
      <c r="H3" t="s">
        <v>24</v>
      </c>
      <c r="I3">
        <v>58</v>
      </c>
      <c r="J3">
        <v>334</v>
      </c>
      <c r="K3">
        <v>3</v>
      </c>
      <c r="L3">
        <v>3</v>
      </c>
      <c r="N3">
        <v>18000</v>
      </c>
      <c r="O3">
        <v>1000</v>
      </c>
      <c r="P3">
        <v>2000</v>
      </c>
      <c r="Q3">
        <v>4000</v>
      </c>
      <c r="R3">
        <v>0</v>
      </c>
      <c r="S3">
        <v>0</v>
      </c>
      <c r="T3">
        <v>2000</v>
      </c>
      <c r="U3">
        <v>2</v>
      </c>
    </row>
    <row r="4" spans="1:22" x14ac:dyDescent="0.25">
      <c r="A4">
        <v>660</v>
      </c>
      <c r="B4" t="s">
        <v>25</v>
      </c>
      <c r="C4">
        <v>5104</v>
      </c>
      <c r="D4">
        <v>50703</v>
      </c>
      <c r="E4">
        <v>3</v>
      </c>
      <c r="F4">
        <v>4</v>
      </c>
      <c r="G4" t="s">
        <v>23</v>
      </c>
      <c r="H4" t="s">
        <v>24</v>
      </c>
      <c r="I4">
        <v>58</v>
      </c>
      <c r="J4">
        <v>335</v>
      </c>
      <c r="K4">
        <v>4</v>
      </c>
      <c r="L4">
        <v>1</v>
      </c>
      <c r="N4">
        <v>0</v>
      </c>
      <c r="O4">
        <v>0</v>
      </c>
      <c r="P4">
        <v>2000</v>
      </c>
      <c r="Q4">
        <v>1000</v>
      </c>
      <c r="R4">
        <v>0</v>
      </c>
      <c r="S4">
        <v>0</v>
      </c>
      <c r="T4">
        <v>1000</v>
      </c>
      <c r="U4">
        <v>2</v>
      </c>
    </row>
    <row r="5" spans="1:22" x14ac:dyDescent="0.25">
      <c r="A5">
        <v>660</v>
      </c>
      <c r="B5" t="s">
        <v>25</v>
      </c>
      <c r="C5">
        <v>5104</v>
      </c>
      <c r="D5">
        <v>50703</v>
      </c>
      <c r="E5">
        <v>3</v>
      </c>
      <c r="F5">
        <v>4</v>
      </c>
      <c r="G5" t="s">
        <v>23</v>
      </c>
      <c r="H5" t="s">
        <v>24</v>
      </c>
      <c r="I5">
        <v>58</v>
      </c>
      <c r="J5">
        <v>336</v>
      </c>
      <c r="K5">
        <v>5</v>
      </c>
      <c r="L5">
        <v>1</v>
      </c>
      <c r="N5">
        <v>0</v>
      </c>
      <c r="O5">
        <v>0</v>
      </c>
      <c r="P5">
        <v>1500</v>
      </c>
      <c r="Q5">
        <v>1000</v>
      </c>
      <c r="R5">
        <v>0</v>
      </c>
      <c r="S5">
        <v>0</v>
      </c>
      <c r="T5">
        <v>1000</v>
      </c>
      <c r="U5">
        <v>2</v>
      </c>
    </row>
    <row r="6" spans="1:22" x14ac:dyDescent="0.25">
      <c r="A6">
        <v>683</v>
      </c>
      <c r="B6" t="s">
        <v>26</v>
      </c>
      <c r="C6">
        <v>7402</v>
      </c>
      <c r="D6">
        <v>70805</v>
      </c>
      <c r="E6">
        <v>2</v>
      </c>
      <c r="F6">
        <v>1</v>
      </c>
      <c r="G6" t="s">
        <v>23</v>
      </c>
      <c r="H6" t="s">
        <v>24</v>
      </c>
      <c r="I6">
        <v>72</v>
      </c>
      <c r="J6">
        <v>438</v>
      </c>
      <c r="K6">
        <v>4</v>
      </c>
      <c r="L6">
        <v>1</v>
      </c>
      <c r="N6">
        <v>15000</v>
      </c>
      <c r="O6">
        <v>500</v>
      </c>
      <c r="P6">
        <v>0</v>
      </c>
      <c r="Q6">
        <v>3500</v>
      </c>
      <c r="R6">
        <v>0</v>
      </c>
      <c r="S6">
        <v>0</v>
      </c>
      <c r="T6">
        <v>0</v>
      </c>
      <c r="U6">
        <v>2</v>
      </c>
    </row>
    <row r="7" spans="1:22" x14ac:dyDescent="0.25">
      <c r="A7">
        <v>683</v>
      </c>
      <c r="B7" t="s">
        <v>26</v>
      </c>
      <c r="C7">
        <v>7402</v>
      </c>
      <c r="D7">
        <v>70805</v>
      </c>
      <c r="E7">
        <v>2</v>
      </c>
      <c r="F7">
        <v>1</v>
      </c>
      <c r="G7" t="s">
        <v>23</v>
      </c>
      <c r="H7" t="s">
        <v>24</v>
      </c>
      <c r="I7">
        <v>72</v>
      </c>
      <c r="J7">
        <v>439</v>
      </c>
      <c r="K7">
        <v>5</v>
      </c>
      <c r="L7">
        <v>1</v>
      </c>
      <c r="N7">
        <v>17000</v>
      </c>
      <c r="O7">
        <v>500</v>
      </c>
      <c r="P7">
        <v>2000</v>
      </c>
      <c r="Q7">
        <v>3500</v>
      </c>
      <c r="R7">
        <v>0</v>
      </c>
      <c r="S7">
        <v>0</v>
      </c>
      <c r="T7">
        <v>0</v>
      </c>
      <c r="U7">
        <v>1</v>
      </c>
      <c r="V7">
        <v>15000</v>
      </c>
    </row>
    <row r="8" spans="1:22" x14ac:dyDescent="0.25">
      <c r="A8">
        <v>683</v>
      </c>
      <c r="B8" t="s">
        <v>26</v>
      </c>
      <c r="C8">
        <v>7402</v>
      </c>
      <c r="D8">
        <v>70805</v>
      </c>
      <c r="E8">
        <v>2</v>
      </c>
      <c r="F8">
        <v>1</v>
      </c>
      <c r="G8" t="s">
        <v>23</v>
      </c>
      <c r="H8" t="s">
        <v>24</v>
      </c>
      <c r="I8">
        <v>72</v>
      </c>
      <c r="J8">
        <v>440</v>
      </c>
      <c r="K8">
        <v>6</v>
      </c>
      <c r="L8">
        <v>1</v>
      </c>
      <c r="N8">
        <v>12000</v>
      </c>
      <c r="O8">
        <v>500</v>
      </c>
      <c r="P8">
        <v>3500</v>
      </c>
      <c r="Q8">
        <v>2000</v>
      </c>
      <c r="R8">
        <v>0</v>
      </c>
      <c r="S8">
        <v>0</v>
      </c>
      <c r="T8">
        <v>0</v>
      </c>
      <c r="U8">
        <v>2</v>
      </c>
    </row>
    <row r="9" spans="1:22" x14ac:dyDescent="0.25">
      <c r="A9">
        <v>685</v>
      </c>
      <c r="B9" t="s">
        <v>27</v>
      </c>
      <c r="C9">
        <v>7302</v>
      </c>
      <c r="D9">
        <v>70805</v>
      </c>
      <c r="E9">
        <v>2</v>
      </c>
      <c r="F9">
        <v>1</v>
      </c>
      <c r="G9" t="s">
        <v>23</v>
      </c>
      <c r="H9" t="s">
        <v>24</v>
      </c>
      <c r="I9">
        <v>72</v>
      </c>
      <c r="J9">
        <v>449</v>
      </c>
      <c r="K9">
        <v>3</v>
      </c>
      <c r="L9">
        <v>3</v>
      </c>
      <c r="N9">
        <v>50000</v>
      </c>
      <c r="O9">
        <v>20000</v>
      </c>
      <c r="P9">
        <v>10000</v>
      </c>
      <c r="Q9">
        <v>3300</v>
      </c>
      <c r="R9">
        <v>0</v>
      </c>
      <c r="S9">
        <v>0</v>
      </c>
      <c r="T9">
        <v>70000</v>
      </c>
      <c r="U9">
        <v>2</v>
      </c>
    </row>
    <row r="10" spans="1:22" x14ac:dyDescent="0.25">
      <c r="A10">
        <v>685</v>
      </c>
      <c r="B10" t="s">
        <v>27</v>
      </c>
      <c r="C10">
        <v>7302</v>
      </c>
      <c r="D10">
        <v>70805</v>
      </c>
      <c r="E10">
        <v>2</v>
      </c>
      <c r="F10">
        <v>1</v>
      </c>
      <c r="G10" t="s">
        <v>23</v>
      </c>
      <c r="H10" t="s">
        <v>24</v>
      </c>
      <c r="I10">
        <v>72</v>
      </c>
      <c r="J10">
        <v>450</v>
      </c>
      <c r="K10">
        <v>4</v>
      </c>
      <c r="L10">
        <v>1</v>
      </c>
      <c r="N10">
        <v>3000</v>
      </c>
      <c r="O10">
        <v>2000</v>
      </c>
      <c r="P10">
        <v>7000</v>
      </c>
      <c r="Q10">
        <v>5000</v>
      </c>
      <c r="R10">
        <v>0</v>
      </c>
      <c r="S10">
        <v>0</v>
      </c>
      <c r="T10">
        <v>0</v>
      </c>
      <c r="U10">
        <v>2</v>
      </c>
    </row>
    <row r="11" spans="1:22" x14ac:dyDescent="0.25">
      <c r="A11">
        <v>685</v>
      </c>
      <c r="B11" t="s">
        <v>27</v>
      </c>
      <c r="C11">
        <v>7302</v>
      </c>
      <c r="D11">
        <v>70805</v>
      </c>
      <c r="E11">
        <v>2</v>
      </c>
      <c r="F11">
        <v>1</v>
      </c>
      <c r="G11" t="s">
        <v>23</v>
      </c>
      <c r="H11" t="s">
        <v>24</v>
      </c>
      <c r="I11">
        <v>72</v>
      </c>
      <c r="J11">
        <v>451</v>
      </c>
      <c r="K11">
        <v>5</v>
      </c>
      <c r="L11">
        <v>1</v>
      </c>
      <c r="N11">
        <v>5000</v>
      </c>
      <c r="O11">
        <v>2000</v>
      </c>
      <c r="P11">
        <v>3500</v>
      </c>
      <c r="Q11">
        <v>2000</v>
      </c>
      <c r="R11">
        <v>0</v>
      </c>
      <c r="S11">
        <v>0</v>
      </c>
      <c r="T11">
        <v>5000</v>
      </c>
    </row>
    <row r="12" spans="1:22" x14ac:dyDescent="0.25">
      <c r="A12">
        <v>696</v>
      </c>
      <c r="B12" t="s">
        <v>28</v>
      </c>
      <c r="C12">
        <v>5104</v>
      </c>
      <c r="D12">
        <v>50703</v>
      </c>
      <c r="E12">
        <v>3</v>
      </c>
      <c r="F12">
        <v>9</v>
      </c>
      <c r="G12" t="s">
        <v>23</v>
      </c>
      <c r="H12" t="s">
        <v>24</v>
      </c>
      <c r="I12">
        <v>56</v>
      </c>
      <c r="J12">
        <v>508</v>
      </c>
      <c r="K12">
        <v>3</v>
      </c>
      <c r="L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2</v>
      </c>
    </row>
    <row r="13" spans="1:22" x14ac:dyDescent="0.25">
      <c r="A13">
        <v>702</v>
      </c>
      <c r="B13" t="s">
        <v>29</v>
      </c>
      <c r="C13">
        <v>5101</v>
      </c>
      <c r="D13">
        <v>50403</v>
      </c>
      <c r="E13">
        <v>3</v>
      </c>
      <c r="F13">
        <v>4</v>
      </c>
      <c r="G13" t="s">
        <v>23</v>
      </c>
      <c r="H13" t="s">
        <v>24</v>
      </c>
      <c r="I13">
        <v>53</v>
      </c>
      <c r="J13">
        <v>535</v>
      </c>
      <c r="K13">
        <v>3</v>
      </c>
      <c r="L13">
        <v>1</v>
      </c>
      <c r="N13">
        <v>0</v>
      </c>
      <c r="O13">
        <v>0</v>
      </c>
      <c r="P13">
        <v>5500</v>
      </c>
      <c r="Q13">
        <v>15000</v>
      </c>
      <c r="R13">
        <v>0</v>
      </c>
      <c r="S13">
        <v>0</v>
      </c>
      <c r="T13">
        <v>12000</v>
      </c>
      <c r="U13">
        <v>2</v>
      </c>
    </row>
    <row r="14" spans="1:22" x14ac:dyDescent="0.25">
      <c r="A14">
        <v>702</v>
      </c>
      <c r="B14" t="s">
        <v>29</v>
      </c>
      <c r="C14">
        <v>5101</v>
      </c>
      <c r="D14">
        <v>50403</v>
      </c>
      <c r="E14">
        <v>3</v>
      </c>
      <c r="F14">
        <v>4</v>
      </c>
      <c r="G14" t="s">
        <v>23</v>
      </c>
      <c r="H14" t="s">
        <v>24</v>
      </c>
      <c r="I14">
        <v>53</v>
      </c>
      <c r="J14">
        <v>536</v>
      </c>
      <c r="K14">
        <v>4</v>
      </c>
      <c r="L14">
        <v>1</v>
      </c>
      <c r="N14">
        <v>0</v>
      </c>
      <c r="O14">
        <v>0</v>
      </c>
      <c r="P14">
        <v>2000</v>
      </c>
      <c r="Q14">
        <v>4800</v>
      </c>
      <c r="R14">
        <v>0</v>
      </c>
      <c r="S14">
        <v>0</v>
      </c>
      <c r="T14">
        <v>0</v>
      </c>
      <c r="U14">
        <v>2</v>
      </c>
    </row>
    <row r="15" spans="1:22" x14ac:dyDescent="0.25">
      <c r="A15">
        <v>733</v>
      </c>
      <c r="B15" t="s">
        <v>30</v>
      </c>
      <c r="C15">
        <v>7402</v>
      </c>
      <c r="D15">
        <v>70805</v>
      </c>
      <c r="E15">
        <v>2</v>
      </c>
      <c r="F15">
        <v>2</v>
      </c>
      <c r="G15" t="s">
        <v>23</v>
      </c>
      <c r="H15" t="s">
        <v>24</v>
      </c>
      <c r="I15">
        <v>73</v>
      </c>
      <c r="J15">
        <v>685</v>
      </c>
      <c r="K15">
        <v>2</v>
      </c>
      <c r="L15">
        <v>1</v>
      </c>
      <c r="N15">
        <v>2500</v>
      </c>
      <c r="O15">
        <v>500</v>
      </c>
      <c r="P15">
        <v>4000</v>
      </c>
      <c r="Q15">
        <v>2000</v>
      </c>
      <c r="R15">
        <v>0</v>
      </c>
      <c r="S15">
        <v>0</v>
      </c>
      <c r="T15">
        <v>2000</v>
      </c>
      <c r="U15">
        <v>2</v>
      </c>
    </row>
    <row r="16" spans="1:22" x14ac:dyDescent="0.25">
      <c r="A16">
        <v>733</v>
      </c>
      <c r="B16" t="s">
        <v>30</v>
      </c>
      <c r="C16">
        <v>7402</v>
      </c>
      <c r="D16">
        <v>70805</v>
      </c>
      <c r="E16">
        <v>2</v>
      </c>
      <c r="F16">
        <v>2</v>
      </c>
      <c r="G16" t="s">
        <v>23</v>
      </c>
      <c r="H16" t="s">
        <v>24</v>
      </c>
      <c r="I16">
        <v>73</v>
      </c>
      <c r="J16">
        <v>686</v>
      </c>
      <c r="K16">
        <v>3</v>
      </c>
      <c r="L16">
        <v>1</v>
      </c>
      <c r="N16">
        <v>18000</v>
      </c>
      <c r="O16">
        <v>0</v>
      </c>
      <c r="P16">
        <v>5000</v>
      </c>
      <c r="Q16">
        <v>1500</v>
      </c>
      <c r="R16">
        <v>0</v>
      </c>
      <c r="S16">
        <v>0</v>
      </c>
      <c r="T16">
        <v>5000</v>
      </c>
      <c r="U16">
        <v>2</v>
      </c>
    </row>
    <row r="17" spans="1:22" x14ac:dyDescent="0.25">
      <c r="A17">
        <v>733</v>
      </c>
      <c r="B17" t="s">
        <v>30</v>
      </c>
      <c r="C17">
        <v>7402</v>
      </c>
      <c r="D17">
        <v>70805</v>
      </c>
      <c r="E17">
        <v>2</v>
      </c>
      <c r="F17">
        <v>2</v>
      </c>
      <c r="G17" t="s">
        <v>23</v>
      </c>
      <c r="H17" t="s">
        <v>24</v>
      </c>
      <c r="I17">
        <v>73</v>
      </c>
      <c r="J17">
        <v>687</v>
      </c>
      <c r="K17">
        <v>4</v>
      </c>
      <c r="L17">
        <v>1</v>
      </c>
      <c r="N17">
        <v>26000</v>
      </c>
      <c r="O17">
        <v>0</v>
      </c>
      <c r="P17">
        <v>5000</v>
      </c>
      <c r="Q17">
        <v>1500</v>
      </c>
      <c r="R17">
        <v>0</v>
      </c>
      <c r="S17">
        <v>0</v>
      </c>
      <c r="T17">
        <v>3000</v>
      </c>
      <c r="U17">
        <v>1</v>
      </c>
      <c r="V17">
        <v>13000</v>
      </c>
    </row>
    <row r="18" spans="1:22" x14ac:dyDescent="0.25">
      <c r="A18">
        <v>733</v>
      </c>
      <c r="B18" t="s">
        <v>30</v>
      </c>
      <c r="C18">
        <v>7402</v>
      </c>
      <c r="D18">
        <v>70805</v>
      </c>
      <c r="E18">
        <v>2</v>
      </c>
      <c r="F18">
        <v>2</v>
      </c>
      <c r="G18" t="s">
        <v>23</v>
      </c>
      <c r="H18" t="s">
        <v>24</v>
      </c>
      <c r="I18">
        <v>73</v>
      </c>
      <c r="J18">
        <v>688</v>
      </c>
      <c r="K18">
        <v>5</v>
      </c>
      <c r="L18">
        <v>1</v>
      </c>
      <c r="N18">
        <v>18000</v>
      </c>
      <c r="O18">
        <v>0</v>
      </c>
      <c r="P18">
        <v>5000</v>
      </c>
      <c r="Q18">
        <v>0</v>
      </c>
      <c r="R18">
        <v>0</v>
      </c>
      <c r="S18">
        <v>2500</v>
      </c>
      <c r="T18">
        <v>3200</v>
      </c>
      <c r="U18">
        <v>1</v>
      </c>
      <c r="V18">
        <v>15000</v>
      </c>
    </row>
    <row r="19" spans="1:22" x14ac:dyDescent="0.25">
      <c r="A19">
        <v>735</v>
      </c>
      <c r="B19" t="s">
        <v>31</v>
      </c>
      <c r="C19">
        <v>7302</v>
      </c>
      <c r="D19">
        <v>70805</v>
      </c>
      <c r="E19">
        <v>2</v>
      </c>
      <c r="F19">
        <v>2</v>
      </c>
      <c r="G19" t="s">
        <v>23</v>
      </c>
      <c r="H19" t="s">
        <v>24</v>
      </c>
      <c r="I19">
        <v>73</v>
      </c>
      <c r="J19">
        <v>701</v>
      </c>
      <c r="K19">
        <v>4</v>
      </c>
      <c r="L19">
        <v>1</v>
      </c>
      <c r="N19">
        <v>12500</v>
      </c>
      <c r="O19">
        <v>0</v>
      </c>
      <c r="P19">
        <v>0</v>
      </c>
      <c r="Q19">
        <v>2000</v>
      </c>
      <c r="R19">
        <v>0</v>
      </c>
      <c r="S19">
        <v>0</v>
      </c>
      <c r="T19">
        <v>0</v>
      </c>
      <c r="U19">
        <v>2</v>
      </c>
    </row>
    <row r="20" spans="1:22" x14ac:dyDescent="0.25">
      <c r="A20">
        <v>735</v>
      </c>
      <c r="B20" t="s">
        <v>31</v>
      </c>
      <c r="C20">
        <v>7302</v>
      </c>
      <c r="D20">
        <v>70805</v>
      </c>
      <c r="E20">
        <v>2</v>
      </c>
      <c r="F20">
        <v>2</v>
      </c>
      <c r="G20" t="s">
        <v>23</v>
      </c>
      <c r="H20" t="s">
        <v>24</v>
      </c>
      <c r="I20">
        <v>73</v>
      </c>
      <c r="J20">
        <v>702</v>
      </c>
      <c r="K20">
        <v>5</v>
      </c>
      <c r="L20">
        <v>1</v>
      </c>
      <c r="N20">
        <v>10000</v>
      </c>
      <c r="O20">
        <v>0</v>
      </c>
      <c r="P20">
        <v>600</v>
      </c>
      <c r="Q20">
        <v>1000</v>
      </c>
      <c r="R20">
        <v>0</v>
      </c>
      <c r="S20">
        <v>0</v>
      </c>
      <c r="T20">
        <v>0</v>
      </c>
      <c r="U20">
        <v>2</v>
      </c>
    </row>
    <row r="21" spans="1:22" x14ac:dyDescent="0.25">
      <c r="A21">
        <v>735</v>
      </c>
      <c r="B21" t="s">
        <v>31</v>
      </c>
      <c r="C21">
        <v>7302</v>
      </c>
      <c r="D21">
        <v>70805</v>
      </c>
      <c r="E21">
        <v>2</v>
      </c>
      <c r="F21">
        <v>2</v>
      </c>
      <c r="G21" t="s">
        <v>23</v>
      </c>
      <c r="H21" t="s">
        <v>24</v>
      </c>
      <c r="I21">
        <v>73</v>
      </c>
      <c r="J21">
        <v>703</v>
      </c>
      <c r="K21">
        <v>6</v>
      </c>
      <c r="L21">
        <v>1</v>
      </c>
      <c r="N21">
        <v>10000</v>
      </c>
      <c r="O21">
        <v>0</v>
      </c>
      <c r="P21">
        <v>600</v>
      </c>
      <c r="Q21">
        <v>1000</v>
      </c>
      <c r="R21">
        <v>0</v>
      </c>
      <c r="S21">
        <v>0</v>
      </c>
      <c r="T21">
        <v>0</v>
      </c>
      <c r="U21">
        <v>2</v>
      </c>
    </row>
    <row r="22" spans="1:22" x14ac:dyDescent="0.25">
      <c r="A22">
        <v>746</v>
      </c>
      <c r="B22" t="s">
        <v>32</v>
      </c>
      <c r="C22">
        <v>5101</v>
      </c>
      <c r="D22">
        <v>50403</v>
      </c>
      <c r="E22">
        <v>3</v>
      </c>
      <c r="F22">
        <v>5</v>
      </c>
      <c r="G22" t="s">
        <v>23</v>
      </c>
      <c r="H22" t="s">
        <v>24</v>
      </c>
      <c r="I22">
        <v>52</v>
      </c>
      <c r="J22">
        <v>760</v>
      </c>
      <c r="K22">
        <v>5</v>
      </c>
      <c r="L22">
        <v>1</v>
      </c>
      <c r="N22">
        <v>200</v>
      </c>
      <c r="O22">
        <v>100</v>
      </c>
      <c r="P22">
        <v>1200</v>
      </c>
      <c r="Q22">
        <v>800</v>
      </c>
      <c r="R22">
        <v>0</v>
      </c>
      <c r="S22">
        <v>0</v>
      </c>
      <c r="T22">
        <v>240</v>
      </c>
      <c r="U22">
        <v>2</v>
      </c>
    </row>
    <row r="23" spans="1:22" x14ac:dyDescent="0.25">
      <c r="A23">
        <v>746</v>
      </c>
      <c r="B23" t="s">
        <v>32</v>
      </c>
      <c r="C23">
        <v>5101</v>
      </c>
      <c r="D23">
        <v>50403</v>
      </c>
      <c r="E23">
        <v>3</v>
      </c>
      <c r="F23">
        <v>5</v>
      </c>
      <c r="G23" t="s">
        <v>23</v>
      </c>
      <c r="H23" t="s">
        <v>24</v>
      </c>
      <c r="I23">
        <v>52</v>
      </c>
      <c r="J23">
        <v>761</v>
      </c>
      <c r="K23">
        <v>6</v>
      </c>
      <c r="L23">
        <v>1</v>
      </c>
      <c r="N23">
        <v>100</v>
      </c>
      <c r="O23">
        <v>200</v>
      </c>
      <c r="P23">
        <v>1200</v>
      </c>
      <c r="Q23">
        <v>500</v>
      </c>
      <c r="R23">
        <v>0</v>
      </c>
      <c r="S23">
        <v>0</v>
      </c>
      <c r="T23">
        <v>240</v>
      </c>
      <c r="U23">
        <v>2</v>
      </c>
    </row>
    <row r="24" spans="1:22" x14ac:dyDescent="0.25">
      <c r="A24">
        <v>746</v>
      </c>
      <c r="B24" t="s">
        <v>32</v>
      </c>
      <c r="C24">
        <v>5101</v>
      </c>
      <c r="D24">
        <v>50403</v>
      </c>
      <c r="E24">
        <v>3</v>
      </c>
      <c r="F24">
        <v>5</v>
      </c>
      <c r="G24" t="s">
        <v>23</v>
      </c>
      <c r="H24" t="s">
        <v>24</v>
      </c>
      <c r="I24">
        <v>52</v>
      </c>
      <c r="J24">
        <v>762</v>
      </c>
      <c r="K24">
        <v>7</v>
      </c>
      <c r="L24">
        <v>1</v>
      </c>
      <c r="N24">
        <v>6000</v>
      </c>
      <c r="O24">
        <v>1000</v>
      </c>
      <c r="P24">
        <v>2000</v>
      </c>
      <c r="Q24">
        <v>2000</v>
      </c>
      <c r="R24">
        <v>0</v>
      </c>
      <c r="S24">
        <v>0</v>
      </c>
      <c r="T24">
        <v>6000</v>
      </c>
      <c r="U24">
        <v>2</v>
      </c>
    </row>
    <row r="25" spans="1:22" x14ac:dyDescent="0.25">
      <c r="A25">
        <v>746</v>
      </c>
      <c r="B25" t="s">
        <v>32</v>
      </c>
      <c r="C25">
        <v>5101</v>
      </c>
      <c r="D25">
        <v>50403</v>
      </c>
      <c r="E25">
        <v>3</v>
      </c>
      <c r="F25">
        <v>5</v>
      </c>
      <c r="G25" t="s">
        <v>23</v>
      </c>
      <c r="H25" t="s">
        <v>24</v>
      </c>
      <c r="I25">
        <v>52</v>
      </c>
      <c r="J25">
        <v>763</v>
      </c>
      <c r="K25">
        <v>8</v>
      </c>
      <c r="L25">
        <v>1</v>
      </c>
      <c r="N25">
        <v>100</v>
      </c>
      <c r="O25">
        <v>200</v>
      </c>
      <c r="P25">
        <v>1200</v>
      </c>
      <c r="Q25">
        <v>700</v>
      </c>
      <c r="R25">
        <v>0</v>
      </c>
      <c r="S25">
        <v>0</v>
      </c>
      <c r="T25">
        <v>1800</v>
      </c>
      <c r="U25">
        <v>2</v>
      </c>
    </row>
    <row r="26" spans="1:22" x14ac:dyDescent="0.25">
      <c r="A26">
        <v>748</v>
      </c>
      <c r="B26" t="s">
        <v>33</v>
      </c>
      <c r="C26">
        <v>5204</v>
      </c>
      <c r="D26">
        <v>50703</v>
      </c>
      <c r="E26">
        <v>3</v>
      </c>
      <c r="F26">
        <v>1</v>
      </c>
      <c r="G26" t="s">
        <v>23</v>
      </c>
      <c r="H26" t="s">
        <v>24</v>
      </c>
      <c r="I26">
        <v>57</v>
      </c>
      <c r="J26">
        <v>771</v>
      </c>
      <c r="K26">
        <v>4</v>
      </c>
      <c r="L26">
        <v>1</v>
      </c>
      <c r="N26">
        <v>50000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2" x14ac:dyDescent="0.25">
      <c r="A27">
        <v>750</v>
      </c>
      <c r="B27" t="s">
        <v>34</v>
      </c>
      <c r="C27">
        <v>5101</v>
      </c>
      <c r="D27">
        <v>50403</v>
      </c>
      <c r="E27">
        <v>3</v>
      </c>
      <c r="F27">
        <v>6</v>
      </c>
      <c r="G27" t="s">
        <v>23</v>
      </c>
      <c r="H27" t="s">
        <v>35</v>
      </c>
      <c r="I27">
        <v>52</v>
      </c>
      <c r="J27">
        <v>777</v>
      </c>
      <c r="K27">
        <v>3</v>
      </c>
      <c r="L27">
        <v>1</v>
      </c>
      <c r="N27">
        <v>60000</v>
      </c>
      <c r="O27">
        <v>10000</v>
      </c>
      <c r="P27">
        <v>10000</v>
      </c>
      <c r="Q27">
        <v>5000</v>
      </c>
      <c r="R27">
        <v>0</v>
      </c>
      <c r="S27">
        <v>0</v>
      </c>
      <c r="T27">
        <v>0</v>
      </c>
      <c r="U27">
        <v>2</v>
      </c>
    </row>
    <row r="28" spans="1:22" x14ac:dyDescent="0.25">
      <c r="A28">
        <v>750</v>
      </c>
      <c r="B28" t="s">
        <v>34</v>
      </c>
      <c r="C28">
        <v>5101</v>
      </c>
      <c r="D28">
        <v>50403</v>
      </c>
      <c r="E28">
        <v>3</v>
      </c>
      <c r="F28">
        <v>6</v>
      </c>
      <c r="G28" t="s">
        <v>23</v>
      </c>
      <c r="H28" t="s">
        <v>35</v>
      </c>
      <c r="I28">
        <v>52</v>
      </c>
      <c r="J28">
        <v>778</v>
      </c>
      <c r="K28">
        <v>4</v>
      </c>
      <c r="L28">
        <v>1</v>
      </c>
      <c r="N28">
        <v>72000</v>
      </c>
      <c r="O28">
        <v>10000</v>
      </c>
      <c r="P28">
        <v>10000</v>
      </c>
      <c r="Q28">
        <v>2000</v>
      </c>
      <c r="R28">
        <v>0</v>
      </c>
      <c r="S28">
        <v>0</v>
      </c>
      <c r="T28">
        <v>0</v>
      </c>
      <c r="U28">
        <v>2</v>
      </c>
    </row>
    <row r="29" spans="1:22" x14ac:dyDescent="0.25">
      <c r="A29">
        <v>752</v>
      </c>
      <c r="B29" t="s">
        <v>36</v>
      </c>
      <c r="C29">
        <v>5101</v>
      </c>
      <c r="D29">
        <v>50403</v>
      </c>
      <c r="E29">
        <v>3</v>
      </c>
      <c r="F29">
        <v>7</v>
      </c>
      <c r="G29" t="s">
        <v>23</v>
      </c>
      <c r="H29" t="s">
        <v>24</v>
      </c>
      <c r="I29">
        <v>54</v>
      </c>
      <c r="J29">
        <v>801</v>
      </c>
      <c r="K29">
        <v>5</v>
      </c>
      <c r="L29">
        <v>4</v>
      </c>
      <c r="N29">
        <v>38500</v>
      </c>
      <c r="O29">
        <v>5000</v>
      </c>
      <c r="P29">
        <v>15000</v>
      </c>
      <c r="Q29">
        <v>7000</v>
      </c>
      <c r="R29">
        <v>12000</v>
      </c>
      <c r="S29">
        <v>0</v>
      </c>
      <c r="T29">
        <v>3600</v>
      </c>
      <c r="U29">
        <v>2</v>
      </c>
    </row>
    <row r="30" spans="1:22" x14ac:dyDescent="0.25">
      <c r="A30">
        <v>752</v>
      </c>
      <c r="B30" t="s">
        <v>36</v>
      </c>
      <c r="C30">
        <v>5101</v>
      </c>
      <c r="D30">
        <v>50403</v>
      </c>
      <c r="E30">
        <v>3</v>
      </c>
      <c r="F30">
        <v>7</v>
      </c>
      <c r="G30" t="s">
        <v>23</v>
      </c>
      <c r="H30" t="s">
        <v>24</v>
      </c>
      <c r="I30">
        <v>54</v>
      </c>
      <c r="J30">
        <v>802</v>
      </c>
      <c r="K30">
        <v>6</v>
      </c>
      <c r="L30">
        <v>4</v>
      </c>
      <c r="N30">
        <v>38500</v>
      </c>
      <c r="O30">
        <v>5000</v>
      </c>
      <c r="P30">
        <v>15000</v>
      </c>
      <c r="Q30">
        <v>7000</v>
      </c>
      <c r="R30">
        <v>12000</v>
      </c>
      <c r="S30">
        <v>0</v>
      </c>
      <c r="T30">
        <v>3600</v>
      </c>
      <c r="U30">
        <v>2</v>
      </c>
    </row>
    <row r="31" spans="1:22" x14ac:dyDescent="0.25">
      <c r="A31">
        <v>752</v>
      </c>
      <c r="B31" t="s">
        <v>36</v>
      </c>
      <c r="C31">
        <v>5101</v>
      </c>
      <c r="D31">
        <v>50403</v>
      </c>
      <c r="E31">
        <v>3</v>
      </c>
      <c r="F31">
        <v>7</v>
      </c>
      <c r="G31" t="s">
        <v>23</v>
      </c>
      <c r="H31" t="s">
        <v>24</v>
      </c>
      <c r="I31">
        <v>54</v>
      </c>
      <c r="J31">
        <v>808</v>
      </c>
      <c r="K31">
        <v>12</v>
      </c>
      <c r="L31">
        <v>4</v>
      </c>
      <c r="N31">
        <v>20500</v>
      </c>
      <c r="O31">
        <v>1800</v>
      </c>
      <c r="P31">
        <v>12000</v>
      </c>
      <c r="Q31">
        <v>10000</v>
      </c>
      <c r="R31">
        <v>12000</v>
      </c>
      <c r="S31">
        <v>0</v>
      </c>
      <c r="T31">
        <v>3600</v>
      </c>
      <c r="U31">
        <v>2</v>
      </c>
    </row>
    <row r="32" spans="1:22" x14ac:dyDescent="0.25">
      <c r="A32">
        <v>762</v>
      </c>
      <c r="B32" t="s">
        <v>37</v>
      </c>
      <c r="C32">
        <v>5104</v>
      </c>
      <c r="D32">
        <v>50703</v>
      </c>
      <c r="E32">
        <v>3</v>
      </c>
      <c r="F32">
        <v>13</v>
      </c>
      <c r="G32" t="s">
        <v>23</v>
      </c>
      <c r="H32" t="s">
        <v>24</v>
      </c>
      <c r="I32">
        <v>56</v>
      </c>
      <c r="J32">
        <v>846</v>
      </c>
      <c r="K32">
        <v>4</v>
      </c>
      <c r="L32">
        <v>1</v>
      </c>
      <c r="N32">
        <v>84000</v>
      </c>
      <c r="O32">
        <v>2000</v>
      </c>
      <c r="P32">
        <v>2000</v>
      </c>
      <c r="Q32">
        <v>6000</v>
      </c>
      <c r="R32">
        <v>0</v>
      </c>
      <c r="S32">
        <v>1500</v>
      </c>
      <c r="T32">
        <v>6</v>
      </c>
      <c r="U32">
        <v>2</v>
      </c>
    </row>
    <row r="33" spans="1:22" x14ac:dyDescent="0.25">
      <c r="A33">
        <v>762</v>
      </c>
      <c r="B33" t="s">
        <v>37</v>
      </c>
      <c r="C33">
        <v>5104</v>
      </c>
      <c r="D33">
        <v>50703</v>
      </c>
      <c r="E33">
        <v>3</v>
      </c>
      <c r="F33">
        <v>13</v>
      </c>
      <c r="G33" t="s">
        <v>23</v>
      </c>
      <c r="H33" t="s">
        <v>24</v>
      </c>
      <c r="I33">
        <v>56</v>
      </c>
      <c r="J33">
        <v>847</v>
      </c>
      <c r="K33">
        <v>5</v>
      </c>
      <c r="L33">
        <v>1</v>
      </c>
      <c r="N33">
        <v>22800</v>
      </c>
      <c r="O33">
        <v>1200</v>
      </c>
      <c r="P33">
        <v>4000</v>
      </c>
      <c r="Q33">
        <v>3840</v>
      </c>
      <c r="R33">
        <v>0</v>
      </c>
      <c r="S33">
        <v>0</v>
      </c>
      <c r="T33">
        <v>0</v>
      </c>
      <c r="U33">
        <v>2</v>
      </c>
    </row>
    <row r="34" spans="1:22" x14ac:dyDescent="0.25">
      <c r="A34">
        <v>768</v>
      </c>
      <c r="B34" t="s">
        <v>38</v>
      </c>
      <c r="C34">
        <v>5104</v>
      </c>
      <c r="D34">
        <v>50703</v>
      </c>
      <c r="E34">
        <v>3</v>
      </c>
      <c r="F34">
        <v>14</v>
      </c>
      <c r="G34" t="s">
        <v>23</v>
      </c>
      <c r="H34" t="s">
        <v>24</v>
      </c>
      <c r="I34">
        <v>58</v>
      </c>
      <c r="J34">
        <v>888</v>
      </c>
      <c r="K34">
        <v>4</v>
      </c>
      <c r="L34">
        <v>2</v>
      </c>
      <c r="N34">
        <v>40000</v>
      </c>
      <c r="O34">
        <v>1500</v>
      </c>
      <c r="P34">
        <v>4500</v>
      </c>
      <c r="Q34">
        <v>10000</v>
      </c>
      <c r="R34">
        <v>6000</v>
      </c>
      <c r="S34">
        <v>0</v>
      </c>
      <c r="T34">
        <v>2000</v>
      </c>
      <c r="U34">
        <v>2</v>
      </c>
    </row>
    <row r="35" spans="1:22" x14ac:dyDescent="0.25">
      <c r="A35">
        <v>768</v>
      </c>
      <c r="B35" t="s">
        <v>38</v>
      </c>
      <c r="C35">
        <v>5104</v>
      </c>
      <c r="D35">
        <v>50703</v>
      </c>
      <c r="E35">
        <v>3</v>
      </c>
      <c r="F35">
        <v>14</v>
      </c>
      <c r="G35" t="s">
        <v>23</v>
      </c>
      <c r="H35" t="s">
        <v>24</v>
      </c>
      <c r="I35">
        <v>58</v>
      </c>
      <c r="J35">
        <v>890</v>
      </c>
      <c r="K35">
        <v>6</v>
      </c>
      <c r="L35">
        <v>2</v>
      </c>
      <c r="N35">
        <v>35000</v>
      </c>
      <c r="O35">
        <v>0</v>
      </c>
      <c r="P35">
        <v>4000</v>
      </c>
      <c r="Q35">
        <v>3500</v>
      </c>
      <c r="R35">
        <v>6000</v>
      </c>
      <c r="S35">
        <v>0</v>
      </c>
      <c r="T35">
        <v>2000</v>
      </c>
      <c r="U35">
        <v>2</v>
      </c>
    </row>
    <row r="36" spans="1:22" x14ac:dyDescent="0.25">
      <c r="A36">
        <v>770</v>
      </c>
      <c r="B36" t="s">
        <v>39</v>
      </c>
      <c r="C36">
        <v>5104</v>
      </c>
      <c r="D36">
        <v>50703</v>
      </c>
      <c r="E36">
        <v>3</v>
      </c>
      <c r="F36">
        <v>15</v>
      </c>
      <c r="G36" t="s">
        <v>23</v>
      </c>
      <c r="H36" t="s">
        <v>24</v>
      </c>
      <c r="I36">
        <v>58</v>
      </c>
      <c r="J36">
        <v>900</v>
      </c>
      <c r="K36">
        <v>3</v>
      </c>
      <c r="L36">
        <v>1</v>
      </c>
      <c r="N36">
        <v>6000</v>
      </c>
      <c r="O36">
        <v>0</v>
      </c>
      <c r="P36">
        <v>25000</v>
      </c>
      <c r="Q36">
        <v>0</v>
      </c>
      <c r="R36">
        <v>0</v>
      </c>
      <c r="S36">
        <v>0</v>
      </c>
      <c r="T36">
        <v>500</v>
      </c>
      <c r="U36">
        <v>2</v>
      </c>
    </row>
    <row r="37" spans="1:22" x14ac:dyDescent="0.25">
      <c r="A37">
        <v>770</v>
      </c>
      <c r="B37" t="s">
        <v>39</v>
      </c>
      <c r="C37">
        <v>5104</v>
      </c>
      <c r="D37">
        <v>50703</v>
      </c>
      <c r="E37">
        <v>3</v>
      </c>
      <c r="F37">
        <v>15</v>
      </c>
      <c r="G37" t="s">
        <v>23</v>
      </c>
      <c r="H37" t="s">
        <v>24</v>
      </c>
      <c r="I37">
        <v>58</v>
      </c>
      <c r="J37">
        <v>901</v>
      </c>
      <c r="K37">
        <v>4</v>
      </c>
      <c r="L37">
        <v>2</v>
      </c>
      <c r="N37">
        <v>3000</v>
      </c>
      <c r="O37">
        <v>2000</v>
      </c>
      <c r="P37">
        <v>3000</v>
      </c>
      <c r="Q37">
        <v>4500</v>
      </c>
      <c r="R37">
        <v>6000</v>
      </c>
      <c r="S37">
        <v>0</v>
      </c>
      <c r="T37">
        <v>3000</v>
      </c>
      <c r="U37">
        <v>1</v>
      </c>
      <c r="V37">
        <v>24000</v>
      </c>
    </row>
    <row r="38" spans="1:22" x14ac:dyDescent="0.25">
      <c r="A38">
        <v>800</v>
      </c>
      <c r="B38" t="s">
        <v>40</v>
      </c>
      <c r="C38">
        <v>1111</v>
      </c>
      <c r="D38">
        <v>11306</v>
      </c>
      <c r="E38">
        <v>5</v>
      </c>
      <c r="F38">
        <v>1</v>
      </c>
      <c r="G38" t="s">
        <v>41</v>
      </c>
      <c r="H38" t="s">
        <v>24</v>
      </c>
      <c r="I38">
        <v>13</v>
      </c>
      <c r="J38">
        <v>1045</v>
      </c>
      <c r="K38">
        <v>3</v>
      </c>
      <c r="L38">
        <v>1</v>
      </c>
      <c r="N38">
        <v>25000</v>
      </c>
      <c r="O38">
        <v>0</v>
      </c>
      <c r="P38">
        <v>5000</v>
      </c>
      <c r="Q38">
        <v>12000</v>
      </c>
      <c r="R38">
        <v>0</v>
      </c>
      <c r="S38">
        <v>12000</v>
      </c>
      <c r="T38">
        <v>3600</v>
      </c>
      <c r="U38">
        <v>2</v>
      </c>
    </row>
    <row r="39" spans="1:22" x14ac:dyDescent="0.25">
      <c r="A39">
        <v>839</v>
      </c>
      <c r="B39" t="s">
        <v>42</v>
      </c>
      <c r="C39">
        <v>3207</v>
      </c>
      <c r="D39">
        <v>30608</v>
      </c>
      <c r="E39">
        <v>19</v>
      </c>
      <c r="F39">
        <v>1</v>
      </c>
      <c r="G39" t="s">
        <v>41</v>
      </c>
      <c r="H39" t="s">
        <v>24</v>
      </c>
      <c r="I39">
        <v>93</v>
      </c>
      <c r="J39">
        <v>1223</v>
      </c>
      <c r="K39">
        <v>3</v>
      </c>
      <c r="L39">
        <v>1</v>
      </c>
      <c r="N39">
        <v>26400</v>
      </c>
      <c r="O39">
        <v>2400</v>
      </c>
      <c r="P39">
        <v>5000</v>
      </c>
      <c r="Q39">
        <v>3000</v>
      </c>
      <c r="R39">
        <v>0</v>
      </c>
      <c r="S39">
        <v>25000</v>
      </c>
      <c r="T39">
        <v>15000</v>
      </c>
      <c r="U39">
        <v>1</v>
      </c>
      <c r="V39">
        <v>2200</v>
      </c>
    </row>
    <row r="40" spans="1:22" x14ac:dyDescent="0.25">
      <c r="A40">
        <v>840</v>
      </c>
      <c r="B40" t="s">
        <v>43</v>
      </c>
      <c r="C40">
        <v>4104</v>
      </c>
      <c r="D40">
        <v>40605</v>
      </c>
      <c r="E40">
        <v>6</v>
      </c>
      <c r="F40">
        <v>1</v>
      </c>
      <c r="G40" t="s">
        <v>41</v>
      </c>
      <c r="H40" t="s">
        <v>24</v>
      </c>
      <c r="I40">
        <v>41</v>
      </c>
      <c r="J40">
        <v>1229</v>
      </c>
      <c r="K40">
        <v>6</v>
      </c>
      <c r="L40">
        <v>1</v>
      </c>
      <c r="N40">
        <v>0</v>
      </c>
      <c r="O40">
        <v>0</v>
      </c>
      <c r="P40">
        <v>0</v>
      </c>
      <c r="Q40">
        <v>200</v>
      </c>
      <c r="R40">
        <v>0</v>
      </c>
      <c r="S40">
        <v>0</v>
      </c>
      <c r="T40">
        <v>0</v>
      </c>
      <c r="U40">
        <v>2</v>
      </c>
    </row>
    <row r="41" spans="1:22" x14ac:dyDescent="0.25">
      <c r="A41">
        <v>856</v>
      </c>
      <c r="B41" t="s">
        <v>44</v>
      </c>
      <c r="C41">
        <v>4104</v>
      </c>
      <c r="D41">
        <v>40605</v>
      </c>
      <c r="E41">
        <v>6</v>
      </c>
      <c r="F41">
        <v>5</v>
      </c>
      <c r="G41" t="s">
        <v>41</v>
      </c>
      <c r="H41" t="s">
        <v>24</v>
      </c>
      <c r="I41">
        <v>42</v>
      </c>
      <c r="J41">
        <v>1296</v>
      </c>
      <c r="K41">
        <v>6</v>
      </c>
      <c r="L41">
        <v>1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2</v>
      </c>
    </row>
    <row r="42" spans="1:22" x14ac:dyDescent="0.25">
      <c r="A42">
        <v>856</v>
      </c>
      <c r="B42" t="s">
        <v>44</v>
      </c>
      <c r="C42">
        <v>4104</v>
      </c>
      <c r="D42">
        <v>40605</v>
      </c>
      <c r="E42">
        <v>6</v>
      </c>
      <c r="F42">
        <v>5</v>
      </c>
      <c r="G42" t="s">
        <v>41</v>
      </c>
      <c r="H42" t="s">
        <v>24</v>
      </c>
      <c r="I42">
        <v>42</v>
      </c>
      <c r="J42">
        <v>1297</v>
      </c>
      <c r="K42">
        <v>7</v>
      </c>
      <c r="L42">
        <v>1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2</v>
      </c>
      <c r="V42">
        <v>0</v>
      </c>
    </row>
    <row r="43" spans="1:22" x14ac:dyDescent="0.25">
      <c r="A43">
        <v>864</v>
      </c>
      <c r="B43" t="s">
        <v>45</v>
      </c>
      <c r="C43">
        <v>4104</v>
      </c>
      <c r="D43">
        <v>40605</v>
      </c>
      <c r="E43">
        <v>6</v>
      </c>
      <c r="F43">
        <v>9</v>
      </c>
      <c r="G43" t="s">
        <v>41</v>
      </c>
      <c r="H43" t="s">
        <v>24</v>
      </c>
      <c r="I43">
        <v>43</v>
      </c>
      <c r="J43">
        <v>1335</v>
      </c>
      <c r="K43">
        <v>4</v>
      </c>
      <c r="L43">
        <v>1</v>
      </c>
      <c r="N43">
        <v>15000</v>
      </c>
      <c r="O43">
        <v>5000</v>
      </c>
      <c r="P43">
        <v>15000</v>
      </c>
      <c r="Q43">
        <v>15000</v>
      </c>
      <c r="R43">
        <v>0</v>
      </c>
      <c r="S43">
        <v>0</v>
      </c>
      <c r="T43">
        <v>42000</v>
      </c>
      <c r="U43">
        <v>2</v>
      </c>
    </row>
    <row r="44" spans="1:22" x14ac:dyDescent="0.25">
      <c r="A44">
        <v>868</v>
      </c>
      <c r="B44" t="s">
        <v>46</v>
      </c>
      <c r="C44">
        <v>1109</v>
      </c>
      <c r="D44">
        <v>11214</v>
      </c>
      <c r="E44">
        <v>18</v>
      </c>
      <c r="F44">
        <v>3</v>
      </c>
      <c r="G44" t="s">
        <v>41</v>
      </c>
      <c r="H44" t="s">
        <v>24</v>
      </c>
      <c r="I44">
        <v>22</v>
      </c>
      <c r="J44">
        <v>1356</v>
      </c>
      <c r="K44">
        <v>3</v>
      </c>
      <c r="L44">
        <v>2</v>
      </c>
      <c r="N44">
        <v>108000</v>
      </c>
      <c r="O44">
        <v>37000</v>
      </c>
      <c r="P44">
        <v>8000</v>
      </c>
      <c r="Q44">
        <v>15000</v>
      </c>
      <c r="R44">
        <v>18000</v>
      </c>
      <c r="S44">
        <v>12000</v>
      </c>
      <c r="T44">
        <v>0</v>
      </c>
      <c r="U44">
        <v>2</v>
      </c>
    </row>
    <row r="45" spans="1:22" x14ac:dyDescent="0.25">
      <c r="A45">
        <v>868</v>
      </c>
      <c r="B45" t="s">
        <v>46</v>
      </c>
      <c r="C45">
        <v>1109</v>
      </c>
      <c r="D45">
        <v>11214</v>
      </c>
      <c r="E45">
        <v>18</v>
      </c>
      <c r="F45">
        <v>3</v>
      </c>
      <c r="G45" t="s">
        <v>41</v>
      </c>
      <c r="H45" t="s">
        <v>24</v>
      </c>
      <c r="I45">
        <v>22</v>
      </c>
      <c r="J45">
        <v>1357</v>
      </c>
      <c r="K45">
        <v>4</v>
      </c>
      <c r="L45">
        <v>2</v>
      </c>
      <c r="N45">
        <v>108000</v>
      </c>
      <c r="O45">
        <v>37000</v>
      </c>
      <c r="P45">
        <v>8000</v>
      </c>
      <c r="Q45">
        <v>14500</v>
      </c>
      <c r="R45">
        <v>18000</v>
      </c>
      <c r="S45">
        <v>12000</v>
      </c>
      <c r="T45">
        <v>0</v>
      </c>
      <c r="U45">
        <v>2</v>
      </c>
    </row>
    <row r="46" spans="1:22" x14ac:dyDescent="0.25">
      <c r="A46">
        <v>879</v>
      </c>
      <c r="B46" t="s">
        <v>47</v>
      </c>
      <c r="C46">
        <v>5201</v>
      </c>
      <c r="D46">
        <v>50403</v>
      </c>
      <c r="E46">
        <v>3</v>
      </c>
      <c r="F46">
        <v>1</v>
      </c>
      <c r="G46" t="s">
        <v>41</v>
      </c>
      <c r="H46" t="s">
        <v>24</v>
      </c>
      <c r="I46">
        <v>53</v>
      </c>
      <c r="J46">
        <v>1402</v>
      </c>
      <c r="K46">
        <v>4</v>
      </c>
      <c r="L46">
        <v>4</v>
      </c>
      <c r="N46">
        <v>105000</v>
      </c>
      <c r="O46">
        <v>80000</v>
      </c>
      <c r="P46">
        <v>2000</v>
      </c>
      <c r="Q46">
        <v>10000</v>
      </c>
      <c r="R46">
        <v>4500</v>
      </c>
      <c r="S46">
        <v>0</v>
      </c>
      <c r="T46">
        <v>4000</v>
      </c>
      <c r="U46">
        <v>1</v>
      </c>
      <c r="V46">
        <v>20000</v>
      </c>
    </row>
    <row r="47" spans="1:22" x14ac:dyDescent="0.25">
      <c r="A47">
        <v>889</v>
      </c>
      <c r="B47" t="s">
        <v>48</v>
      </c>
      <c r="C47">
        <v>5101</v>
      </c>
      <c r="D47">
        <v>50403</v>
      </c>
      <c r="E47">
        <v>3</v>
      </c>
      <c r="F47">
        <v>9</v>
      </c>
      <c r="G47" t="s">
        <v>41</v>
      </c>
      <c r="H47" t="s">
        <v>24</v>
      </c>
      <c r="I47">
        <v>51</v>
      </c>
      <c r="J47">
        <v>1470</v>
      </c>
      <c r="K47">
        <v>6</v>
      </c>
      <c r="L47">
        <v>1</v>
      </c>
      <c r="N47">
        <v>1500</v>
      </c>
      <c r="O47">
        <v>800</v>
      </c>
      <c r="P47">
        <v>3000</v>
      </c>
      <c r="Q47">
        <v>3000</v>
      </c>
      <c r="R47">
        <v>0</v>
      </c>
      <c r="S47">
        <v>0</v>
      </c>
      <c r="T47">
        <v>0</v>
      </c>
      <c r="U47">
        <v>2</v>
      </c>
    </row>
    <row r="48" spans="1:22" x14ac:dyDescent="0.25">
      <c r="A48">
        <v>889</v>
      </c>
      <c r="B48" t="s">
        <v>48</v>
      </c>
      <c r="C48">
        <v>5101</v>
      </c>
      <c r="D48">
        <v>50403</v>
      </c>
      <c r="E48">
        <v>3</v>
      </c>
      <c r="F48">
        <v>9</v>
      </c>
      <c r="G48" t="s">
        <v>41</v>
      </c>
      <c r="H48" t="s">
        <v>24</v>
      </c>
      <c r="I48">
        <v>51</v>
      </c>
      <c r="J48">
        <v>1471</v>
      </c>
      <c r="K48">
        <v>7</v>
      </c>
      <c r="L48">
        <v>1</v>
      </c>
      <c r="N48">
        <v>1500</v>
      </c>
      <c r="O48">
        <v>800</v>
      </c>
      <c r="P48">
        <v>3000</v>
      </c>
      <c r="Q48">
        <v>3000</v>
      </c>
      <c r="R48">
        <v>0</v>
      </c>
      <c r="S48">
        <v>0</v>
      </c>
      <c r="T48">
        <v>0</v>
      </c>
      <c r="U48">
        <v>2</v>
      </c>
    </row>
    <row r="49" spans="1:22" x14ac:dyDescent="0.25">
      <c r="A49">
        <v>889</v>
      </c>
      <c r="B49" t="s">
        <v>48</v>
      </c>
      <c r="C49">
        <v>5101</v>
      </c>
      <c r="D49">
        <v>50403</v>
      </c>
      <c r="E49">
        <v>3</v>
      </c>
      <c r="F49">
        <v>9</v>
      </c>
      <c r="G49" t="s">
        <v>41</v>
      </c>
      <c r="H49" t="s">
        <v>24</v>
      </c>
      <c r="I49">
        <v>51</v>
      </c>
      <c r="J49">
        <v>1472</v>
      </c>
      <c r="K49">
        <v>8</v>
      </c>
      <c r="L49">
        <v>1</v>
      </c>
      <c r="N49">
        <v>1500</v>
      </c>
      <c r="O49">
        <v>850</v>
      </c>
      <c r="P49">
        <v>3000</v>
      </c>
      <c r="Q49">
        <v>3000</v>
      </c>
      <c r="R49">
        <v>0</v>
      </c>
      <c r="S49">
        <v>0</v>
      </c>
      <c r="T49">
        <v>0</v>
      </c>
      <c r="U49">
        <v>2</v>
      </c>
    </row>
    <row r="50" spans="1:22" x14ac:dyDescent="0.25">
      <c r="A50">
        <v>889</v>
      </c>
      <c r="B50" t="s">
        <v>48</v>
      </c>
      <c r="C50">
        <v>5101</v>
      </c>
      <c r="D50">
        <v>50403</v>
      </c>
      <c r="E50">
        <v>3</v>
      </c>
      <c r="F50">
        <v>9</v>
      </c>
      <c r="G50" t="s">
        <v>41</v>
      </c>
      <c r="H50" t="s">
        <v>24</v>
      </c>
      <c r="I50">
        <v>51</v>
      </c>
      <c r="J50">
        <v>1473</v>
      </c>
      <c r="K50">
        <v>9</v>
      </c>
      <c r="L50">
        <v>1</v>
      </c>
      <c r="N50">
        <v>4000</v>
      </c>
      <c r="O50">
        <v>2000</v>
      </c>
      <c r="P50">
        <v>5000</v>
      </c>
      <c r="Q50">
        <v>3500</v>
      </c>
      <c r="R50">
        <v>0</v>
      </c>
      <c r="S50">
        <v>0</v>
      </c>
      <c r="T50">
        <v>0</v>
      </c>
      <c r="U50">
        <v>1</v>
      </c>
      <c r="V50">
        <v>15000</v>
      </c>
    </row>
    <row r="51" spans="1:22" x14ac:dyDescent="0.25">
      <c r="A51">
        <v>889</v>
      </c>
      <c r="B51" t="s">
        <v>48</v>
      </c>
      <c r="C51">
        <v>5101</v>
      </c>
      <c r="D51">
        <v>50403</v>
      </c>
      <c r="E51">
        <v>3</v>
      </c>
      <c r="F51">
        <v>9</v>
      </c>
      <c r="G51" t="s">
        <v>41</v>
      </c>
      <c r="H51" t="s">
        <v>24</v>
      </c>
      <c r="I51">
        <v>51</v>
      </c>
      <c r="J51">
        <v>1474</v>
      </c>
      <c r="K51">
        <v>10</v>
      </c>
      <c r="L51">
        <v>1</v>
      </c>
      <c r="N51">
        <v>1500</v>
      </c>
      <c r="O51">
        <v>200</v>
      </c>
      <c r="P51">
        <v>5000</v>
      </c>
      <c r="Q51">
        <v>3500</v>
      </c>
      <c r="R51">
        <v>0</v>
      </c>
      <c r="S51">
        <v>0</v>
      </c>
      <c r="T51">
        <v>0</v>
      </c>
      <c r="U51">
        <v>2</v>
      </c>
    </row>
    <row r="52" spans="1:22" x14ac:dyDescent="0.25">
      <c r="A52">
        <v>890</v>
      </c>
      <c r="B52" t="s">
        <v>49</v>
      </c>
      <c r="C52">
        <v>5101</v>
      </c>
      <c r="D52">
        <v>50403</v>
      </c>
      <c r="E52">
        <v>3</v>
      </c>
      <c r="F52">
        <v>10</v>
      </c>
      <c r="G52" t="s">
        <v>41</v>
      </c>
      <c r="H52" t="s">
        <v>24</v>
      </c>
      <c r="I52">
        <v>53</v>
      </c>
      <c r="J52">
        <v>1478</v>
      </c>
      <c r="K52">
        <v>4</v>
      </c>
      <c r="L52">
        <v>1</v>
      </c>
      <c r="N52">
        <v>0</v>
      </c>
      <c r="O52">
        <v>1160</v>
      </c>
      <c r="P52">
        <v>8000</v>
      </c>
      <c r="Q52">
        <v>7000</v>
      </c>
      <c r="R52">
        <v>0</v>
      </c>
      <c r="S52">
        <v>10000</v>
      </c>
      <c r="T52">
        <v>5000</v>
      </c>
      <c r="U52">
        <v>2</v>
      </c>
    </row>
    <row r="53" spans="1:22" x14ac:dyDescent="0.25">
      <c r="A53">
        <v>894</v>
      </c>
      <c r="B53" t="s">
        <v>50</v>
      </c>
      <c r="C53">
        <v>5204</v>
      </c>
      <c r="D53">
        <v>50703</v>
      </c>
      <c r="E53">
        <v>3</v>
      </c>
      <c r="F53">
        <v>2</v>
      </c>
      <c r="G53" t="s">
        <v>41</v>
      </c>
      <c r="H53" t="s">
        <v>24</v>
      </c>
      <c r="I53">
        <v>56</v>
      </c>
      <c r="J53">
        <v>1496</v>
      </c>
      <c r="K53">
        <v>8</v>
      </c>
      <c r="L53">
        <v>2</v>
      </c>
      <c r="N53">
        <v>100000</v>
      </c>
      <c r="O53">
        <v>6000</v>
      </c>
      <c r="P53">
        <v>5000</v>
      </c>
      <c r="Q53">
        <v>2000</v>
      </c>
      <c r="R53">
        <v>6000</v>
      </c>
      <c r="S53" t="s">
        <v>51</v>
      </c>
      <c r="U53">
        <v>2</v>
      </c>
    </row>
    <row r="54" spans="1:22" x14ac:dyDescent="0.25">
      <c r="A54">
        <v>906</v>
      </c>
      <c r="B54" t="s">
        <v>52</v>
      </c>
      <c r="C54">
        <v>3107</v>
      </c>
      <c r="D54">
        <v>30608</v>
      </c>
      <c r="E54">
        <v>19</v>
      </c>
      <c r="F54">
        <v>1</v>
      </c>
      <c r="G54" t="s">
        <v>41</v>
      </c>
      <c r="H54" t="s">
        <v>24</v>
      </c>
      <c r="I54">
        <v>94</v>
      </c>
      <c r="J54">
        <v>1554</v>
      </c>
      <c r="K54">
        <v>3</v>
      </c>
      <c r="L54">
        <v>3</v>
      </c>
      <c r="N54">
        <v>36000</v>
      </c>
      <c r="O54">
        <v>2500</v>
      </c>
      <c r="P54">
        <v>5500</v>
      </c>
      <c r="Q54">
        <v>9000</v>
      </c>
      <c r="R54">
        <v>5000</v>
      </c>
      <c r="S54">
        <v>0</v>
      </c>
      <c r="T54">
        <v>11000</v>
      </c>
      <c r="U54">
        <v>2</v>
      </c>
    </row>
    <row r="55" spans="1:22" x14ac:dyDescent="0.25">
      <c r="A55">
        <v>993</v>
      </c>
      <c r="B55" t="s">
        <v>53</v>
      </c>
      <c r="C55">
        <v>5204</v>
      </c>
      <c r="D55">
        <v>50703</v>
      </c>
      <c r="E55">
        <v>3</v>
      </c>
      <c r="F55">
        <v>4</v>
      </c>
      <c r="G55" t="s">
        <v>41</v>
      </c>
      <c r="H55" t="s">
        <v>24</v>
      </c>
      <c r="I55">
        <v>56</v>
      </c>
      <c r="J55">
        <v>1889</v>
      </c>
      <c r="K55">
        <v>4</v>
      </c>
      <c r="L55">
        <v>3</v>
      </c>
      <c r="N55">
        <v>26400</v>
      </c>
      <c r="O55">
        <v>2800</v>
      </c>
      <c r="P55">
        <v>5000</v>
      </c>
      <c r="Q55">
        <v>5000</v>
      </c>
      <c r="R55">
        <v>0</v>
      </c>
      <c r="S55">
        <v>12000</v>
      </c>
      <c r="T55">
        <v>6000</v>
      </c>
      <c r="U55">
        <v>2</v>
      </c>
    </row>
    <row r="56" spans="1:22" x14ac:dyDescent="0.25">
      <c r="A56">
        <v>1011</v>
      </c>
      <c r="B56" t="s">
        <v>54</v>
      </c>
      <c r="C56">
        <v>5204</v>
      </c>
      <c r="D56">
        <v>50703</v>
      </c>
      <c r="E56">
        <v>3</v>
      </c>
      <c r="F56">
        <v>6</v>
      </c>
      <c r="G56" t="s">
        <v>41</v>
      </c>
      <c r="H56" t="s">
        <v>24</v>
      </c>
      <c r="I56">
        <v>56</v>
      </c>
      <c r="J56">
        <v>1987</v>
      </c>
      <c r="K56">
        <v>5</v>
      </c>
      <c r="L56">
        <v>3</v>
      </c>
      <c r="N56">
        <v>9600</v>
      </c>
      <c r="O56">
        <v>600</v>
      </c>
      <c r="P56">
        <v>4000</v>
      </c>
      <c r="Q56">
        <v>3420</v>
      </c>
      <c r="R56">
        <v>0</v>
      </c>
      <c r="S56">
        <v>0</v>
      </c>
      <c r="T56">
        <v>6000</v>
      </c>
      <c r="U56">
        <v>2</v>
      </c>
    </row>
    <row r="57" spans="1:22" x14ac:dyDescent="0.25">
      <c r="A57">
        <v>1011</v>
      </c>
      <c r="B57" t="s">
        <v>54</v>
      </c>
      <c r="C57">
        <v>5204</v>
      </c>
      <c r="D57">
        <v>50703</v>
      </c>
      <c r="E57">
        <v>3</v>
      </c>
      <c r="F57">
        <v>6</v>
      </c>
      <c r="G57" t="s">
        <v>41</v>
      </c>
      <c r="H57" t="s">
        <v>24</v>
      </c>
      <c r="I57">
        <v>56</v>
      </c>
      <c r="J57">
        <v>1988</v>
      </c>
      <c r="K57">
        <v>6</v>
      </c>
      <c r="L57">
        <v>3</v>
      </c>
      <c r="N57">
        <v>9600</v>
      </c>
      <c r="O57">
        <v>600</v>
      </c>
      <c r="P57">
        <v>4000</v>
      </c>
      <c r="Q57">
        <v>3420</v>
      </c>
      <c r="R57">
        <v>0</v>
      </c>
      <c r="S57">
        <v>0</v>
      </c>
      <c r="T57">
        <v>6000</v>
      </c>
      <c r="U57">
        <v>2</v>
      </c>
    </row>
    <row r="58" spans="1:22" x14ac:dyDescent="0.25">
      <c r="A58">
        <v>1013</v>
      </c>
      <c r="B58" t="s">
        <v>55</v>
      </c>
      <c r="C58">
        <v>5204</v>
      </c>
      <c r="D58">
        <v>50703</v>
      </c>
      <c r="E58">
        <v>3</v>
      </c>
      <c r="F58">
        <v>7</v>
      </c>
      <c r="G58" t="s">
        <v>41</v>
      </c>
      <c r="H58" t="s">
        <v>24</v>
      </c>
      <c r="I58">
        <v>58</v>
      </c>
      <c r="J58">
        <v>1998</v>
      </c>
      <c r="K58">
        <v>4</v>
      </c>
      <c r="L58">
        <v>2</v>
      </c>
      <c r="N58">
        <v>6000</v>
      </c>
      <c r="O58">
        <v>2000</v>
      </c>
      <c r="P58">
        <v>2000</v>
      </c>
      <c r="Q58">
        <v>3000</v>
      </c>
      <c r="R58">
        <v>6000</v>
      </c>
      <c r="S58">
        <v>0</v>
      </c>
      <c r="T58">
        <v>1000</v>
      </c>
      <c r="U58">
        <v>2</v>
      </c>
    </row>
    <row r="59" spans="1:22" x14ac:dyDescent="0.25">
      <c r="A59">
        <v>1013</v>
      </c>
      <c r="B59" t="s">
        <v>55</v>
      </c>
      <c r="C59">
        <v>5204</v>
      </c>
      <c r="D59">
        <v>50703</v>
      </c>
      <c r="E59">
        <v>3</v>
      </c>
      <c r="F59">
        <v>7</v>
      </c>
      <c r="G59" t="s">
        <v>41</v>
      </c>
      <c r="H59" t="s">
        <v>24</v>
      </c>
      <c r="I59">
        <v>58</v>
      </c>
      <c r="J59">
        <v>1999</v>
      </c>
      <c r="K59">
        <v>5</v>
      </c>
      <c r="L59">
        <v>1</v>
      </c>
      <c r="N59">
        <v>22000</v>
      </c>
      <c r="O59">
        <v>1500</v>
      </c>
      <c r="P59">
        <v>2000</v>
      </c>
      <c r="Q59">
        <v>2200</v>
      </c>
      <c r="R59">
        <v>0</v>
      </c>
      <c r="S59">
        <v>0</v>
      </c>
      <c r="T59">
        <v>2000</v>
      </c>
      <c r="U59">
        <v>2</v>
      </c>
    </row>
    <row r="60" spans="1:22" x14ac:dyDescent="0.25">
      <c r="A60">
        <v>1031</v>
      </c>
      <c r="B60" t="s">
        <v>56</v>
      </c>
      <c r="C60">
        <v>3211</v>
      </c>
      <c r="D60">
        <v>31101</v>
      </c>
      <c r="E60">
        <v>7</v>
      </c>
      <c r="F60">
        <v>1</v>
      </c>
      <c r="G60" t="s">
        <v>41</v>
      </c>
      <c r="H60" t="s">
        <v>24</v>
      </c>
      <c r="I60">
        <v>25</v>
      </c>
      <c r="J60">
        <v>2100</v>
      </c>
      <c r="K60">
        <v>5</v>
      </c>
      <c r="L60">
        <v>2</v>
      </c>
      <c r="N60">
        <v>52000</v>
      </c>
      <c r="O60">
        <v>1000</v>
      </c>
      <c r="P60">
        <v>5000</v>
      </c>
      <c r="Q60">
        <v>5000</v>
      </c>
      <c r="R60">
        <v>5000</v>
      </c>
      <c r="S60">
        <v>0</v>
      </c>
      <c r="T60">
        <v>2000</v>
      </c>
      <c r="U60">
        <v>2</v>
      </c>
    </row>
    <row r="61" spans="1:22" x14ac:dyDescent="0.25">
      <c r="A61">
        <v>1037</v>
      </c>
      <c r="B61" t="s">
        <v>57</v>
      </c>
      <c r="C61">
        <v>3211</v>
      </c>
      <c r="D61">
        <v>31101</v>
      </c>
      <c r="E61">
        <v>7</v>
      </c>
      <c r="F61">
        <v>2</v>
      </c>
      <c r="G61" t="s">
        <v>41</v>
      </c>
      <c r="H61" t="s">
        <v>24</v>
      </c>
      <c r="I61">
        <v>25</v>
      </c>
      <c r="J61">
        <v>2133</v>
      </c>
      <c r="K61">
        <v>4</v>
      </c>
      <c r="L61">
        <v>2</v>
      </c>
      <c r="N61">
        <v>2400</v>
      </c>
      <c r="O61">
        <v>1600</v>
      </c>
      <c r="P61">
        <v>2000</v>
      </c>
      <c r="Q61">
        <v>10000</v>
      </c>
      <c r="R61">
        <v>6000</v>
      </c>
      <c r="S61">
        <v>0</v>
      </c>
      <c r="T61">
        <v>12000</v>
      </c>
      <c r="U61">
        <v>2</v>
      </c>
    </row>
    <row r="62" spans="1:22" x14ac:dyDescent="0.25">
      <c r="A62">
        <v>1045</v>
      </c>
      <c r="B62" t="s">
        <v>58</v>
      </c>
      <c r="C62">
        <v>3211</v>
      </c>
      <c r="D62">
        <v>31101</v>
      </c>
      <c r="E62">
        <v>7</v>
      </c>
      <c r="F62">
        <v>3</v>
      </c>
      <c r="G62" t="s">
        <v>41</v>
      </c>
      <c r="H62" t="s">
        <v>24</v>
      </c>
      <c r="I62">
        <v>25</v>
      </c>
      <c r="J62">
        <v>2175</v>
      </c>
      <c r="K62">
        <v>5</v>
      </c>
      <c r="L62">
        <v>1</v>
      </c>
      <c r="N62">
        <v>0</v>
      </c>
      <c r="O62">
        <v>0</v>
      </c>
      <c r="P62">
        <v>2000</v>
      </c>
      <c r="Q62">
        <v>1500</v>
      </c>
      <c r="R62">
        <v>0</v>
      </c>
      <c r="S62">
        <v>0</v>
      </c>
      <c r="T62">
        <v>0</v>
      </c>
      <c r="U62">
        <v>2</v>
      </c>
    </row>
    <row r="63" spans="1:22" x14ac:dyDescent="0.25">
      <c r="A63">
        <v>1057</v>
      </c>
      <c r="B63" t="s">
        <v>59</v>
      </c>
      <c r="C63">
        <v>3101</v>
      </c>
      <c r="D63">
        <v>30102</v>
      </c>
      <c r="E63">
        <v>8</v>
      </c>
      <c r="F63">
        <v>2</v>
      </c>
      <c r="G63" t="s">
        <v>41</v>
      </c>
      <c r="H63" t="s">
        <v>24</v>
      </c>
      <c r="I63">
        <v>51</v>
      </c>
      <c r="J63">
        <v>2232</v>
      </c>
      <c r="K63">
        <v>4</v>
      </c>
      <c r="L63">
        <v>1</v>
      </c>
      <c r="N63">
        <v>0</v>
      </c>
      <c r="O63">
        <v>1500</v>
      </c>
      <c r="P63">
        <v>7000</v>
      </c>
      <c r="Q63">
        <v>5000</v>
      </c>
      <c r="R63">
        <v>1500</v>
      </c>
      <c r="S63">
        <v>8000</v>
      </c>
      <c r="T63">
        <v>0</v>
      </c>
      <c r="U63">
        <v>2</v>
      </c>
    </row>
    <row r="64" spans="1:22" x14ac:dyDescent="0.25">
      <c r="A64">
        <v>1069</v>
      </c>
      <c r="B64" t="s">
        <v>60</v>
      </c>
      <c r="C64">
        <v>1111</v>
      </c>
      <c r="D64">
        <v>11306</v>
      </c>
      <c r="E64">
        <v>5</v>
      </c>
      <c r="F64">
        <v>2</v>
      </c>
      <c r="G64" t="s">
        <v>41</v>
      </c>
      <c r="H64" t="s">
        <v>24</v>
      </c>
      <c r="I64">
        <v>11</v>
      </c>
      <c r="J64">
        <v>2284</v>
      </c>
      <c r="K64">
        <v>3</v>
      </c>
      <c r="L64">
        <v>3</v>
      </c>
      <c r="N64">
        <v>3500</v>
      </c>
      <c r="O64">
        <v>500</v>
      </c>
      <c r="P64">
        <v>1500</v>
      </c>
      <c r="Q64">
        <v>15008</v>
      </c>
      <c r="R64">
        <v>0</v>
      </c>
      <c r="S64">
        <v>0</v>
      </c>
      <c r="T64">
        <v>1500</v>
      </c>
      <c r="U64">
        <v>2</v>
      </c>
    </row>
    <row r="65" spans="1:22" x14ac:dyDescent="0.25">
      <c r="A65">
        <v>1069</v>
      </c>
      <c r="B65" t="s">
        <v>60</v>
      </c>
      <c r="C65">
        <v>1111</v>
      </c>
      <c r="D65">
        <v>11306</v>
      </c>
      <c r="E65">
        <v>5</v>
      </c>
      <c r="F65">
        <v>2</v>
      </c>
      <c r="G65" t="s">
        <v>41</v>
      </c>
      <c r="H65" t="s">
        <v>24</v>
      </c>
      <c r="I65">
        <v>11</v>
      </c>
      <c r="J65">
        <v>2285</v>
      </c>
      <c r="K65">
        <v>4</v>
      </c>
      <c r="L65">
        <v>1</v>
      </c>
      <c r="N65">
        <v>1000</v>
      </c>
      <c r="O65">
        <v>500</v>
      </c>
      <c r="P65">
        <v>1000</v>
      </c>
      <c r="Q65">
        <v>1000</v>
      </c>
      <c r="R65">
        <v>0</v>
      </c>
      <c r="S65">
        <v>0</v>
      </c>
      <c r="T65">
        <v>1500</v>
      </c>
      <c r="U65">
        <v>2</v>
      </c>
    </row>
    <row r="66" spans="1:22" x14ac:dyDescent="0.25">
      <c r="A66">
        <v>1071</v>
      </c>
      <c r="B66" t="s">
        <v>61</v>
      </c>
      <c r="C66">
        <v>1211</v>
      </c>
      <c r="D66">
        <v>11306</v>
      </c>
      <c r="E66">
        <v>5</v>
      </c>
      <c r="F66">
        <v>1</v>
      </c>
      <c r="G66" t="s">
        <v>41</v>
      </c>
      <c r="H66" t="s">
        <v>24</v>
      </c>
      <c r="I66">
        <v>11</v>
      </c>
      <c r="J66">
        <v>2293</v>
      </c>
      <c r="K66">
        <v>3</v>
      </c>
      <c r="L66">
        <v>2</v>
      </c>
      <c r="N66">
        <v>3000</v>
      </c>
      <c r="P66">
        <v>2000</v>
      </c>
      <c r="Q66">
        <v>1500</v>
      </c>
      <c r="R66">
        <v>2700</v>
      </c>
      <c r="S66">
        <v>0</v>
      </c>
      <c r="T66">
        <v>1500</v>
      </c>
      <c r="U66">
        <v>2</v>
      </c>
    </row>
    <row r="67" spans="1:22" x14ac:dyDescent="0.25">
      <c r="A67">
        <v>1071</v>
      </c>
      <c r="B67" t="s">
        <v>61</v>
      </c>
      <c r="C67">
        <v>1211</v>
      </c>
      <c r="D67">
        <v>11306</v>
      </c>
      <c r="E67">
        <v>5</v>
      </c>
      <c r="F67">
        <v>1</v>
      </c>
      <c r="G67" t="s">
        <v>41</v>
      </c>
      <c r="H67" t="s">
        <v>24</v>
      </c>
      <c r="I67">
        <v>11</v>
      </c>
      <c r="J67">
        <v>2294</v>
      </c>
      <c r="K67">
        <v>4</v>
      </c>
      <c r="L67">
        <v>2</v>
      </c>
      <c r="N67">
        <v>2000</v>
      </c>
      <c r="O67">
        <v>1000</v>
      </c>
      <c r="P67">
        <v>1000</v>
      </c>
      <c r="Q67">
        <v>1000</v>
      </c>
      <c r="R67">
        <v>2700</v>
      </c>
      <c r="S67">
        <v>0</v>
      </c>
      <c r="T67">
        <v>1500</v>
      </c>
      <c r="U67">
        <v>2</v>
      </c>
    </row>
    <row r="68" spans="1:22" x14ac:dyDescent="0.25">
      <c r="A68">
        <v>1073</v>
      </c>
      <c r="B68" t="s">
        <v>62</v>
      </c>
      <c r="C68">
        <v>1211</v>
      </c>
      <c r="D68">
        <v>11306</v>
      </c>
      <c r="E68">
        <v>5</v>
      </c>
      <c r="F68">
        <v>2</v>
      </c>
      <c r="G68" t="s">
        <v>41</v>
      </c>
      <c r="H68" t="s">
        <v>24</v>
      </c>
      <c r="I68">
        <v>11</v>
      </c>
      <c r="J68">
        <v>2301</v>
      </c>
      <c r="K68">
        <v>3</v>
      </c>
      <c r="L68">
        <v>2</v>
      </c>
      <c r="N68">
        <v>40000</v>
      </c>
      <c r="O68">
        <v>2000</v>
      </c>
      <c r="P68">
        <v>2000</v>
      </c>
      <c r="Q68">
        <v>1500</v>
      </c>
      <c r="R68">
        <v>13000</v>
      </c>
      <c r="S68">
        <v>0</v>
      </c>
      <c r="T68">
        <v>0</v>
      </c>
      <c r="U68">
        <v>1</v>
      </c>
      <c r="V68">
        <v>0</v>
      </c>
    </row>
    <row r="69" spans="1:22" x14ac:dyDescent="0.25">
      <c r="A69">
        <v>1073</v>
      </c>
      <c r="B69" t="s">
        <v>62</v>
      </c>
      <c r="C69">
        <v>1211</v>
      </c>
      <c r="D69">
        <v>11306</v>
      </c>
      <c r="E69">
        <v>5</v>
      </c>
      <c r="F69">
        <v>2</v>
      </c>
      <c r="G69" t="s">
        <v>41</v>
      </c>
      <c r="H69" t="s">
        <v>24</v>
      </c>
      <c r="I69">
        <v>11</v>
      </c>
      <c r="J69">
        <v>2302</v>
      </c>
      <c r="K69">
        <v>4</v>
      </c>
      <c r="L69">
        <v>2</v>
      </c>
      <c r="N69">
        <v>40000</v>
      </c>
      <c r="O69">
        <v>2000</v>
      </c>
      <c r="P69">
        <v>2000</v>
      </c>
      <c r="Q69">
        <v>1500</v>
      </c>
      <c r="R69">
        <v>12000</v>
      </c>
      <c r="S69">
        <v>0</v>
      </c>
      <c r="T69">
        <v>0</v>
      </c>
      <c r="U69">
        <v>2</v>
      </c>
    </row>
    <row r="70" spans="1:22" x14ac:dyDescent="0.25">
      <c r="A70">
        <v>1078</v>
      </c>
      <c r="B70" t="s">
        <v>63</v>
      </c>
      <c r="C70">
        <v>5104</v>
      </c>
      <c r="D70">
        <v>50703</v>
      </c>
      <c r="E70">
        <v>3</v>
      </c>
      <c r="F70">
        <v>16</v>
      </c>
      <c r="G70" t="s">
        <v>41</v>
      </c>
      <c r="H70" t="s">
        <v>24</v>
      </c>
      <c r="I70">
        <v>57</v>
      </c>
      <c r="J70">
        <v>2329</v>
      </c>
      <c r="K70">
        <v>5</v>
      </c>
      <c r="L70">
        <v>1</v>
      </c>
      <c r="N70">
        <v>3500</v>
      </c>
      <c r="U70">
        <v>2</v>
      </c>
    </row>
    <row r="71" spans="1:22" x14ac:dyDescent="0.25">
      <c r="A71">
        <v>1078</v>
      </c>
      <c r="B71" t="s">
        <v>63</v>
      </c>
      <c r="C71">
        <v>5104</v>
      </c>
      <c r="D71">
        <v>50703</v>
      </c>
      <c r="E71">
        <v>3</v>
      </c>
      <c r="F71">
        <v>16</v>
      </c>
      <c r="G71" t="s">
        <v>41</v>
      </c>
      <c r="H71" t="s">
        <v>24</v>
      </c>
      <c r="I71">
        <v>57</v>
      </c>
      <c r="J71">
        <v>2330</v>
      </c>
      <c r="K71">
        <v>6</v>
      </c>
      <c r="L71">
        <v>1</v>
      </c>
      <c r="N71">
        <v>2500</v>
      </c>
      <c r="U71">
        <v>2</v>
      </c>
    </row>
    <row r="72" spans="1:22" x14ac:dyDescent="0.25">
      <c r="A72">
        <v>1078</v>
      </c>
      <c r="B72" t="s">
        <v>63</v>
      </c>
      <c r="C72">
        <v>5104</v>
      </c>
      <c r="D72">
        <v>50703</v>
      </c>
      <c r="E72">
        <v>3</v>
      </c>
      <c r="F72">
        <v>16</v>
      </c>
      <c r="G72" t="s">
        <v>41</v>
      </c>
      <c r="H72" t="s">
        <v>24</v>
      </c>
      <c r="I72">
        <v>57</v>
      </c>
      <c r="J72">
        <v>2331</v>
      </c>
      <c r="K72">
        <v>7</v>
      </c>
      <c r="L72">
        <v>1</v>
      </c>
      <c r="N72">
        <v>2000</v>
      </c>
    </row>
    <row r="73" spans="1:22" x14ac:dyDescent="0.25">
      <c r="A73">
        <v>1090</v>
      </c>
      <c r="B73" t="s">
        <v>64</v>
      </c>
      <c r="C73">
        <v>3211</v>
      </c>
      <c r="D73">
        <v>31101</v>
      </c>
      <c r="E73">
        <v>7</v>
      </c>
      <c r="F73">
        <v>4</v>
      </c>
      <c r="G73" t="s">
        <v>41</v>
      </c>
      <c r="H73" t="s">
        <v>24</v>
      </c>
      <c r="I73">
        <v>26</v>
      </c>
      <c r="J73">
        <v>2386</v>
      </c>
      <c r="K73">
        <v>3</v>
      </c>
      <c r="L73">
        <v>2</v>
      </c>
      <c r="N73">
        <v>36000</v>
      </c>
      <c r="O73">
        <v>8000</v>
      </c>
      <c r="P73">
        <v>8000</v>
      </c>
      <c r="Q73">
        <v>10000</v>
      </c>
      <c r="R73">
        <v>18000</v>
      </c>
      <c r="S73">
        <v>18000</v>
      </c>
      <c r="T73">
        <v>21000</v>
      </c>
      <c r="U73">
        <v>2</v>
      </c>
    </row>
    <row r="74" spans="1:22" x14ac:dyDescent="0.25">
      <c r="A74">
        <v>1090</v>
      </c>
      <c r="B74" t="s">
        <v>64</v>
      </c>
      <c r="C74">
        <v>3211</v>
      </c>
      <c r="D74">
        <v>31101</v>
      </c>
      <c r="E74">
        <v>7</v>
      </c>
      <c r="F74">
        <v>4</v>
      </c>
      <c r="G74" t="s">
        <v>41</v>
      </c>
      <c r="H74" t="s">
        <v>24</v>
      </c>
      <c r="I74">
        <v>26</v>
      </c>
      <c r="J74">
        <v>2387</v>
      </c>
      <c r="K74">
        <v>4</v>
      </c>
      <c r="L74">
        <v>2</v>
      </c>
      <c r="N74">
        <v>24000</v>
      </c>
      <c r="O74">
        <v>8000</v>
      </c>
      <c r="P74">
        <v>10000</v>
      </c>
      <c r="Q74">
        <v>8000</v>
      </c>
      <c r="R74">
        <v>18000</v>
      </c>
      <c r="S74">
        <v>18000</v>
      </c>
      <c r="T74">
        <v>21000</v>
      </c>
      <c r="U74">
        <v>1</v>
      </c>
      <c r="V74">
        <v>4000</v>
      </c>
    </row>
    <row r="75" spans="1:22" x14ac:dyDescent="0.25">
      <c r="A75">
        <v>1095</v>
      </c>
      <c r="B75" t="s">
        <v>65</v>
      </c>
      <c r="C75">
        <v>3111</v>
      </c>
      <c r="D75">
        <v>31101</v>
      </c>
      <c r="E75">
        <v>7</v>
      </c>
      <c r="F75">
        <v>1</v>
      </c>
      <c r="G75" t="s">
        <v>41</v>
      </c>
      <c r="H75" t="s">
        <v>24</v>
      </c>
      <c r="I75">
        <v>26</v>
      </c>
      <c r="J75">
        <v>2407</v>
      </c>
      <c r="K75">
        <v>4</v>
      </c>
      <c r="L75">
        <v>3</v>
      </c>
      <c r="N75">
        <v>30000</v>
      </c>
      <c r="O75">
        <v>4000</v>
      </c>
      <c r="P75">
        <v>3000</v>
      </c>
      <c r="Q75">
        <v>5000</v>
      </c>
      <c r="R75">
        <v>0</v>
      </c>
      <c r="S75">
        <v>12000</v>
      </c>
      <c r="T75">
        <v>18250</v>
      </c>
      <c r="U75">
        <v>2</v>
      </c>
    </row>
    <row r="76" spans="1:22" x14ac:dyDescent="0.25">
      <c r="A76">
        <v>1138</v>
      </c>
      <c r="B76" t="s">
        <v>66</v>
      </c>
      <c r="C76">
        <v>3101</v>
      </c>
      <c r="D76">
        <v>30102</v>
      </c>
      <c r="E76">
        <v>8</v>
      </c>
      <c r="F76">
        <v>3</v>
      </c>
      <c r="G76" t="s">
        <v>41</v>
      </c>
      <c r="H76" t="s">
        <v>24</v>
      </c>
      <c r="I76">
        <v>54</v>
      </c>
      <c r="J76">
        <v>2606</v>
      </c>
      <c r="K76">
        <v>3</v>
      </c>
      <c r="L76">
        <v>1</v>
      </c>
      <c r="N76">
        <v>0</v>
      </c>
      <c r="O76">
        <v>450</v>
      </c>
      <c r="P76">
        <v>8000</v>
      </c>
      <c r="Q76">
        <v>0</v>
      </c>
      <c r="R76">
        <v>0</v>
      </c>
      <c r="S76">
        <v>500</v>
      </c>
      <c r="T76">
        <v>1560</v>
      </c>
      <c r="U76">
        <v>2</v>
      </c>
    </row>
    <row r="77" spans="1:22" x14ac:dyDescent="0.25">
      <c r="A77">
        <v>1234</v>
      </c>
      <c r="B77" t="s">
        <v>67</v>
      </c>
      <c r="C77">
        <v>7106</v>
      </c>
      <c r="D77">
        <v>70811</v>
      </c>
      <c r="E77">
        <v>7</v>
      </c>
      <c r="F77">
        <v>2</v>
      </c>
      <c r="G77" t="s">
        <v>41</v>
      </c>
      <c r="H77" t="s">
        <v>35</v>
      </c>
      <c r="I77">
        <v>71</v>
      </c>
      <c r="J77">
        <v>3101</v>
      </c>
      <c r="K77">
        <v>4</v>
      </c>
      <c r="L77">
        <v>1</v>
      </c>
      <c r="N77">
        <v>12000</v>
      </c>
      <c r="O77">
        <v>300</v>
      </c>
      <c r="P77">
        <v>800</v>
      </c>
      <c r="Q77">
        <v>250</v>
      </c>
      <c r="R77">
        <v>0</v>
      </c>
      <c r="S77">
        <v>0</v>
      </c>
      <c r="T77">
        <v>2000</v>
      </c>
      <c r="U77">
        <v>2</v>
      </c>
    </row>
    <row r="78" spans="1:22" x14ac:dyDescent="0.25">
      <c r="A78">
        <v>1264</v>
      </c>
      <c r="B78" t="s">
        <v>68</v>
      </c>
      <c r="C78">
        <v>1111</v>
      </c>
      <c r="D78">
        <v>11306</v>
      </c>
      <c r="E78">
        <v>5</v>
      </c>
      <c r="F78">
        <v>3</v>
      </c>
      <c r="G78" t="s">
        <v>41</v>
      </c>
      <c r="H78" t="s">
        <v>24</v>
      </c>
      <c r="I78">
        <v>13</v>
      </c>
      <c r="J78">
        <v>3243</v>
      </c>
      <c r="K78">
        <v>3</v>
      </c>
      <c r="L78">
        <v>2</v>
      </c>
      <c r="N78">
        <v>100000</v>
      </c>
      <c r="O78">
        <v>2800</v>
      </c>
      <c r="P78">
        <v>7000</v>
      </c>
      <c r="Q78">
        <v>3500</v>
      </c>
      <c r="R78">
        <v>9600</v>
      </c>
      <c r="S78">
        <v>60000</v>
      </c>
      <c r="T78">
        <v>9600</v>
      </c>
      <c r="U78">
        <v>2</v>
      </c>
    </row>
    <row r="79" spans="1:22" x14ac:dyDescent="0.25">
      <c r="A79">
        <v>1264</v>
      </c>
      <c r="B79" t="s">
        <v>68</v>
      </c>
      <c r="C79">
        <v>1111</v>
      </c>
      <c r="D79">
        <v>11306</v>
      </c>
      <c r="E79">
        <v>5</v>
      </c>
      <c r="F79">
        <v>3</v>
      </c>
      <c r="G79" t="s">
        <v>41</v>
      </c>
      <c r="H79" t="s">
        <v>24</v>
      </c>
      <c r="I79">
        <v>13</v>
      </c>
      <c r="J79">
        <v>3244</v>
      </c>
      <c r="K79">
        <v>4</v>
      </c>
      <c r="L79">
        <v>1</v>
      </c>
      <c r="N79">
        <v>27600</v>
      </c>
      <c r="O79">
        <v>6000</v>
      </c>
      <c r="P79">
        <v>4000</v>
      </c>
      <c r="Q79">
        <v>3000</v>
      </c>
      <c r="R79">
        <v>0</v>
      </c>
      <c r="S79">
        <v>0</v>
      </c>
      <c r="T79">
        <v>9360</v>
      </c>
      <c r="U79">
        <v>2</v>
      </c>
    </row>
    <row r="80" spans="1:22" x14ac:dyDescent="0.25">
      <c r="A80">
        <v>1302</v>
      </c>
      <c r="B80" t="s">
        <v>69</v>
      </c>
      <c r="C80">
        <v>3111</v>
      </c>
      <c r="D80">
        <v>31101</v>
      </c>
      <c r="E80">
        <v>7</v>
      </c>
      <c r="F80">
        <v>4</v>
      </c>
      <c r="G80" t="s">
        <v>41</v>
      </c>
      <c r="H80" t="s">
        <v>24</v>
      </c>
      <c r="I80">
        <v>26</v>
      </c>
      <c r="J80">
        <v>3424</v>
      </c>
      <c r="K80">
        <v>4</v>
      </c>
      <c r="L80">
        <v>2</v>
      </c>
      <c r="N80">
        <v>20400</v>
      </c>
      <c r="O80">
        <v>2000</v>
      </c>
      <c r="P80">
        <v>4000</v>
      </c>
      <c r="Q80">
        <v>6000</v>
      </c>
      <c r="R80">
        <v>6000</v>
      </c>
      <c r="S80">
        <v>0</v>
      </c>
      <c r="T80">
        <v>7200</v>
      </c>
      <c r="U80">
        <v>2</v>
      </c>
    </row>
    <row r="81" spans="1:22" x14ac:dyDescent="0.25">
      <c r="A81">
        <v>1302</v>
      </c>
      <c r="B81" t="s">
        <v>69</v>
      </c>
      <c r="C81">
        <v>3111</v>
      </c>
      <c r="D81">
        <v>31101</v>
      </c>
      <c r="E81">
        <v>7</v>
      </c>
      <c r="F81">
        <v>4</v>
      </c>
      <c r="G81" t="s">
        <v>41</v>
      </c>
      <c r="H81" t="s">
        <v>24</v>
      </c>
      <c r="I81">
        <v>26</v>
      </c>
      <c r="J81">
        <v>3425</v>
      </c>
      <c r="K81">
        <v>5</v>
      </c>
      <c r="L81">
        <v>2</v>
      </c>
      <c r="N81">
        <v>20400</v>
      </c>
      <c r="O81">
        <v>2000</v>
      </c>
      <c r="P81">
        <v>4500</v>
      </c>
      <c r="Q81">
        <v>300</v>
      </c>
      <c r="R81">
        <v>600</v>
      </c>
      <c r="S81">
        <v>0</v>
      </c>
      <c r="T81">
        <v>7200</v>
      </c>
      <c r="U81">
        <v>2</v>
      </c>
    </row>
    <row r="82" spans="1:22" x14ac:dyDescent="0.25">
      <c r="A82">
        <v>1311</v>
      </c>
      <c r="B82" t="s">
        <v>70</v>
      </c>
      <c r="C82">
        <v>3211</v>
      </c>
      <c r="D82">
        <v>31101</v>
      </c>
      <c r="E82">
        <v>7</v>
      </c>
      <c r="F82">
        <v>5</v>
      </c>
      <c r="G82" t="s">
        <v>41</v>
      </c>
      <c r="H82" t="s">
        <v>24</v>
      </c>
      <c r="I82">
        <v>26</v>
      </c>
      <c r="J82">
        <v>3472</v>
      </c>
      <c r="K82">
        <v>4</v>
      </c>
      <c r="L82">
        <v>1</v>
      </c>
      <c r="N82">
        <v>0</v>
      </c>
      <c r="O82">
        <v>0</v>
      </c>
      <c r="P82">
        <v>0</v>
      </c>
      <c r="Q82">
        <v>5000</v>
      </c>
      <c r="R82">
        <v>0</v>
      </c>
      <c r="S82">
        <v>0</v>
      </c>
      <c r="T82">
        <v>4000</v>
      </c>
      <c r="U82">
        <v>2</v>
      </c>
    </row>
    <row r="83" spans="1:22" x14ac:dyDescent="0.25">
      <c r="A83">
        <v>1366</v>
      </c>
      <c r="B83" t="s">
        <v>71</v>
      </c>
      <c r="C83">
        <v>1111</v>
      </c>
      <c r="D83">
        <v>11306</v>
      </c>
      <c r="E83">
        <v>5</v>
      </c>
      <c r="F83">
        <v>4</v>
      </c>
      <c r="G83" t="s">
        <v>41</v>
      </c>
      <c r="H83" t="s">
        <v>24</v>
      </c>
      <c r="I83">
        <v>1</v>
      </c>
      <c r="J83">
        <v>3734</v>
      </c>
      <c r="K83">
        <v>5</v>
      </c>
      <c r="L83">
        <v>1</v>
      </c>
      <c r="N83">
        <v>45000</v>
      </c>
      <c r="O83">
        <v>4500</v>
      </c>
      <c r="P83">
        <v>0</v>
      </c>
      <c r="Q83">
        <v>0</v>
      </c>
      <c r="R83">
        <v>0</v>
      </c>
      <c r="S83">
        <v>0</v>
      </c>
      <c r="T83">
        <v>7200</v>
      </c>
      <c r="U83">
        <v>2</v>
      </c>
    </row>
    <row r="84" spans="1:22" x14ac:dyDescent="0.25">
      <c r="A84">
        <v>1366</v>
      </c>
      <c r="B84" t="s">
        <v>71</v>
      </c>
      <c r="C84">
        <v>1111</v>
      </c>
      <c r="D84">
        <v>11306</v>
      </c>
      <c r="E84">
        <v>5</v>
      </c>
      <c r="F84">
        <v>4</v>
      </c>
      <c r="G84" t="s">
        <v>41</v>
      </c>
      <c r="H84" t="s">
        <v>24</v>
      </c>
      <c r="I84">
        <v>1</v>
      </c>
      <c r="J84">
        <v>3735</v>
      </c>
      <c r="K84">
        <v>6</v>
      </c>
      <c r="L84">
        <v>1</v>
      </c>
      <c r="N84">
        <v>5000</v>
      </c>
      <c r="O84">
        <v>600</v>
      </c>
      <c r="P84">
        <v>900</v>
      </c>
      <c r="Q84">
        <v>5000</v>
      </c>
      <c r="R84">
        <v>0</v>
      </c>
      <c r="S84">
        <v>0</v>
      </c>
      <c r="T84">
        <v>7500</v>
      </c>
      <c r="U84">
        <v>2</v>
      </c>
    </row>
    <row r="85" spans="1:22" x14ac:dyDescent="0.25">
      <c r="A85">
        <v>1366</v>
      </c>
      <c r="B85" t="s">
        <v>71</v>
      </c>
      <c r="C85">
        <v>1111</v>
      </c>
      <c r="D85">
        <v>11306</v>
      </c>
      <c r="E85">
        <v>5</v>
      </c>
      <c r="F85">
        <v>4</v>
      </c>
      <c r="G85" t="s">
        <v>41</v>
      </c>
      <c r="H85" t="s">
        <v>24</v>
      </c>
      <c r="I85">
        <v>1</v>
      </c>
      <c r="J85">
        <v>3736</v>
      </c>
      <c r="K85">
        <v>7</v>
      </c>
      <c r="L85">
        <v>1</v>
      </c>
      <c r="N85">
        <v>5000</v>
      </c>
      <c r="O85">
        <v>900</v>
      </c>
      <c r="P85">
        <v>700</v>
      </c>
      <c r="Q85">
        <v>5000</v>
      </c>
      <c r="R85">
        <v>0</v>
      </c>
      <c r="S85">
        <v>0</v>
      </c>
      <c r="T85">
        <v>7200</v>
      </c>
      <c r="U85">
        <v>2</v>
      </c>
    </row>
    <row r="86" spans="1:22" x14ac:dyDescent="0.25">
      <c r="A86">
        <v>1368</v>
      </c>
      <c r="B86" t="s">
        <v>72</v>
      </c>
      <c r="C86">
        <v>1111</v>
      </c>
      <c r="D86">
        <v>11306</v>
      </c>
      <c r="E86">
        <v>5</v>
      </c>
      <c r="F86">
        <v>5</v>
      </c>
      <c r="G86" t="s">
        <v>41</v>
      </c>
      <c r="H86" t="s">
        <v>24</v>
      </c>
      <c r="I86">
        <v>12</v>
      </c>
      <c r="J86">
        <v>3746</v>
      </c>
      <c r="K86">
        <v>4</v>
      </c>
      <c r="L86">
        <v>2</v>
      </c>
      <c r="N86">
        <v>30000</v>
      </c>
      <c r="O86">
        <v>0</v>
      </c>
      <c r="P86">
        <v>5000</v>
      </c>
      <c r="Q86">
        <v>1000</v>
      </c>
      <c r="R86">
        <v>0</v>
      </c>
      <c r="S86">
        <v>0</v>
      </c>
      <c r="T86">
        <v>12500</v>
      </c>
      <c r="U86">
        <v>2</v>
      </c>
    </row>
    <row r="87" spans="1:22" x14ac:dyDescent="0.25">
      <c r="A87">
        <v>1368</v>
      </c>
      <c r="B87" t="s">
        <v>72</v>
      </c>
      <c r="C87">
        <v>1111</v>
      </c>
      <c r="D87">
        <v>11306</v>
      </c>
      <c r="E87">
        <v>5</v>
      </c>
      <c r="F87">
        <v>5</v>
      </c>
      <c r="G87" t="s">
        <v>41</v>
      </c>
      <c r="H87" t="s">
        <v>24</v>
      </c>
      <c r="I87">
        <v>12</v>
      </c>
      <c r="J87">
        <v>3747</v>
      </c>
      <c r="K87">
        <v>5</v>
      </c>
      <c r="L87">
        <v>2</v>
      </c>
      <c r="N87">
        <v>180000</v>
      </c>
      <c r="O87">
        <v>11000</v>
      </c>
      <c r="P87">
        <v>1000</v>
      </c>
      <c r="Q87">
        <v>5000</v>
      </c>
      <c r="R87">
        <v>0</v>
      </c>
      <c r="S87">
        <v>0</v>
      </c>
      <c r="T87">
        <v>12500</v>
      </c>
      <c r="U87">
        <v>2</v>
      </c>
    </row>
    <row r="88" spans="1:22" x14ac:dyDescent="0.25">
      <c r="A88">
        <v>1370</v>
      </c>
      <c r="B88" t="s">
        <v>73</v>
      </c>
      <c r="C88">
        <v>1111</v>
      </c>
      <c r="D88">
        <v>11306</v>
      </c>
      <c r="E88">
        <v>5</v>
      </c>
      <c r="F88">
        <v>6</v>
      </c>
      <c r="G88" t="s">
        <v>41</v>
      </c>
      <c r="H88" t="s">
        <v>24</v>
      </c>
      <c r="I88">
        <v>12</v>
      </c>
      <c r="J88">
        <v>3762</v>
      </c>
      <c r="K88">
        <v>6</v>
      </c>
      <c r="L88">
        <v>2</v>
      </c>
      <c r="N88">
        <v>10000</v>
      </c>
      <c r="Q88">
        <v>3000</v>
      </c>
      <c r="R88">
        <v>700</v>
      </c>
      <c r="S88">
        <v>12000</v>
      </c>
      <c r="T88">
        <v>0</v>
      </c>
      <c r="U88">
        <v>2</v>
      </c>
    </row>
    <row r="89" spans="1:22" x14ac:dyDescent="0.25">
      <c r="A89">
        <v>1370</v>
      </c>
      <c r="B89" t="s">
        <v>73</v>
      </c>
      <c r="C89">
        <v>1111</v>
      </c>
      <c r="D89">
        <v>11306</v>
      </c>
      <c r="E89">
        <v>5</v>
      </c>
      <c r="F89">
        <v>6</v>
      </c>
      <c r="G89" t="s">
        <v>41</v>
      </c>
      <c r="H89" t="s">
        <v>24</v>
      </c>
      <c r="I89">
        <v>12</v>
      </c>
      <c r="J89">
        <v>3763</v>
      </c>
      <c r="K89">
        <v>7</v>
      </c>
      <c r="L89">
        <v>1</v>
      </c>
      <c r="N89">
        <v>14400</v>
      </c>
      <c r="O89">
        <v>46000</v>
      </c>
      <c r="P89">
        <v>3000</v>
      </c>
      <c r="Q89">
        <v>2000</v>
      </c>
      <c r="R89">
        <v>0</v>
      </c>
      <c r="S89">
        <v>0</v>
      </c>
      <c r="T89">
        <v>0</v>
      </c>
      <c r="U89">
        <v>2</v>
      </c>
    </row>
    <row r="90" spans="1:22" x14ac:dyDescent="0.25">
      <c r="A90">
        <v>1370</v>
      </c>
      <c r="B90" t="s">
        <v>73</v>
      </c>
      <c r="C90">
        <v>1111</v>
      </c>
      <c r="D90">
        <v>11306</v>
      </c>
      <c r="E90">
        <v>5</v>
      </c>
      <c r="F90">
        <v>6</v>
      </c>
      <c r="G90" t="s">
        <v>41</v>
      </c>
      <c r="H90" t="s">
        <v>24</v>
      </c>
      <c r="I90">
        <v>12</v>
      </c>
      <c r="J90">
        <v>3764</v>
      </c>
      <c r="K90">
        <v>8</v>
      </c>
      <c r="L90">
        <v>1</v>
      </c>
      <c r="N90">
        <v>1400</v>
      </c>
      <c r="O90">
        <v>46000</v>
      </c>
      <c r="P90">
        <v>3000</v>
      </c>
      <c r="Q90">
        <v>2000</v>
      </c>
      <c r="R90">
        <v>0</v>
      </c>
      <c r="S90">
        <v>0</v>
      </c>
      <c r="T90">
        <v>0</v>
      </c>
      <c r="U90">
        <v>2</v>
      </c>
    </row>
    <row r="91" spans="1:22" x14ac:dyDescent="0.25">
      <c r="A91">
        <v>1380</v>
      </c>
      <c r="B91" t="s">
        <v>74</v>
      </c>
      <c r="C91">
        <v>1111</v>
      </c>
      <c r="D91">
        <v>11306</v>
      </c>
      <c r="E91">
        <v>5</v>
      </c>
      <c r="F91">
        <v>9</v>
      </c>
      <c r="G91" t="s">
        <v>41</v>
      </c>
      <c r="H91" t="s">
        <v>24</v>
      </c>
      <c r="I91">
        <v>13</v>
      </c>
      <c r="J91">
        <v>3804</v>
      </c>
      <c r="K91">
        <v>4</v>
      </c>
      <c r="L91">
        <v>1</v>
      </c>
      <c r="N91">
        <v>24000</v>
      </c>
      <c r="O91">
        <v>6000</v>
      </c>
      <c r="P91">
        <v>3000</v>
      </c>
      <c r="Q91">
        <v>2000</v>
      </c>
      <c r="R91">
        <v>0</v>
      </c>
      <c r="S91">
        <v>0</v>
      </c>
      <c r="T91">
        <v>3000</v>
      </c>
      <c r="U91">
        <v>2</v>
      </c>
    </row>
    <row r="92" spans="1:22" x14ac:dyDescent="0.25">
      <c r="A92">
        <v>1380</v>
      </c>
      <c r="B92" t="s">
        <v>74</v>
      </c>
      <c r="C92">
        <v>1111</v>
      </c>
      <c r="D92">
        <v>11306</v>
      </c>
      <c r="E92">
        <v>5</v>
      </c>
      <c r="F92">
        <v>9</v>
      </c>
      <c r="G92" t="s">
        <v>41</v>
      </c>
      <c r="H92" t="s">
        <v>24</v>
      </c>
      <c r="I92">
        <v>13</v>
      </c>
      <c r="J92">
        <v>3805</v>
      </c>
      <c r="K92">
        <v>5</v>
      </c>
      <c r="L92">
        <v>2</v>
      </c>
      <c r="N92">
        <v>46800</v>
      </c>
      <c r="O92">
        <v>200</v>
      </c>
      <c r="P92">
        <v>3000</v>
      </c>
      <c r="Q92">
        <v>3000</v>
      </c>
      <c r="R92">
        <v>12000</v>
      </c>
      <c r="S92">
        <v>0</v>
      </c>
      <c r="T92">
        <v>41800</v>
      </c>
      <c r="U92">
        <v>1</v>
      </c>
      <c r="V92">
        <v>26400</v>
      </c>
    </row>
    <row r="93" spans="1:22" x14ac:dyDescent="0.25">
      <c r="A93">
        <v>1417</v>
      </c>
      <c r="B93" t="s">
        <v>75</v>
      </c>
      <c r="C93">
        <v>1211</v>
      </c>
      <c r="D93">
        <v>11306</v>
      </c>
      <c r="E93">
        <v>5</v>
      </c>
      <c r="F93">
        <v>3</v>
      </c>
      <c r="G93" t="s">
        <v>41</v>
      </c>
      <c r="H93" t="s">
        <v>24</v>
      </c>
      <c r="I93">
        <v>14</v>
      </c>
      <c r="J93">
        <v>3971</v>
      </c>
      <c r="K93">
        <v>5</v>
      </c>
      <c r="L93">
        <v>2</v>
      </c>
      <c r="N93">
        <v>30000</v>
      </c>
      <c r="U93">
        <v>1</v>
      </c>
      <c r="V93">
        <v>20000</v>
      </c>
    </row>
    <row r="94" spans="1:22" x14ac:dyDescent="0.25">
      <c r="A94">
        <v>1427</v>
      </c>
      <c r="B94" t="s">
        <v>76</v>
      </c>
      <c r="C94">
        <v>1111</v>
      </c>
      <c r="D94">
        <v>11306</v>
      </c>
      <c r="E94">
        <v>5</v>
      </c>
      <c r="F94">
        <v>10</v>
      </c>
      <c r="G94" t="s">
        <v>41</v>
      </c>
      <c r="H94" t="s">
        <v>24</v>
      </c>
      <c r="I94">
        <v>14</v>
      </c>
      <c r="J94">
        <v>4016</v>
      </c>
      <c r="K94">
        <v>4</v>
      </c>
      <c r="L94">
        <v>3</v>
      </c>
      <c r="P94">
        <v>900</v>
      </c>
      <c r="U94">
        <v>2</v>
      </c>
      <c r="V94">
        <v>0</v>
      </c>
    </row>
    <row r="95" spans="1:22" x14ac:dyDescent="0.25">
      <c r="A95">
        <v>1451</v>
      </c>
      <c r="B95" t="s">
        <v>77</v>
      </c>
      <c r="C95">
        <v>1211</v>
      </c>
      <c r="D95">
        <v>11306</v>
      </c>
      <c r="E95">
        <v>5</v>
      </c>
      <c r="F95">
        <v>4</v>
      </c>
      <c r="G95" t="s">
        <v>41</v>
      </c>
      <c r="H95" t="s">
        <v>24</v>
      </c>
      <c r="I95">
        <v>14</v>
      </c>
      <c r="J95">
        <v>4132</v>
      </c>
      <c r="K95">
        <v>3</v>
      </c>
      <c r="L95">
        <v>1</v>
      </c>
      <c r="N95">
        <v>0</v>
      </c>
      <c r="O95">
        <v>0</v>
      </c>
      <c r="P95">
        <v>5000</v>
      </c>
      <c r="Q95">
        <v>0</v>
      </c>
      <c r="R95">
        <v>0</v>
      </c>
      <c r="S95">
        <v>0</v>
      </c>
      <c r="T95">
        <v>6000</v>
      </c>
      <c r="U95">
        <v>2</v>
      </c>
    </row>
    <row r="96" spans="1:22" x14ac:dyDescent="0.25">
      <c r="A96">
        <v>1451</v>
      </c>
      <c r="B96" t="s">
        <v>77</v>
      </c>
      <c r="C96">
        <v>1211</v>
      </c>
      <c r="D96">
        <v>11306</v>
      </c>
      <c r="E96">
        <v>5</v>
      </c>
      <c r="F96">
        <v>4</v>
      </c>
      <c r="G96" t="s">
        <v>41</v>
      </c>
      <c r="H96" t="s">
        <v>24</v>
      </c>
      <c r="I96">
        <v>14</v>
      </c>
      <c r="J96">
        <v>4133</v>
      </c>
      <c r="K96">
        <v>4</v>
      </c>
      <c r="L96">
        <v>1</v>
      </c>
      <c r="N96">
        <v>11200</v>
      </c>
      <c r="O96">
        <v>5000</v>
      </c>
      <c r="P96">
        <v>5000</v>
      </c>
      <c r="Q96">
        <v>5000</v>
      </c>
      <c r="R96">
        <v>0</v>
      </c>
      <c r="S96">
        <v>0</v>
      </c>
      <c r="T96">
        <v>6000</v>
      </c>
      <c r="U96">
        <v>2</v>
      </c>
    </row>
    <row r="97" spans="1:22" x14ac:dyDescent="0.25">
      <c r="A97">
        <v>1457</v>
      </c>
      <c r="B97" t="s">
        <v>78</v>
      </c>
      <c r="C97">
        <v>1111</v>
      </c>
      <c r="D97">
        <v>11306</v>
      </c>
      <c r="E97">
        <v>5</v>
      </c>
      <c r="F97">
        <v>12</v>
      </c>
      <c r="G97" t="s">
        <v>41</v>
      </c>
      <c r="H97" t="s">
        <v>24</v>
      </c>
      <c r="I97">
        <v>12</v>
      </c>
      <c r="J97">
        <v>4162</v>
      </c>
      <c r="K97">
        <v>3</v>
      </c>
      <c r="L97">
        <v>1</v>
      </c>
      <c r="N97">
        <v>20000</v>
      </c>
      <c r="O97">
        <v>5000</v>
      </c>
      <c r="P97">
        <v>4000</v>
      </c>
      <c r="Q97">
        <v>1500</v>
      </c>
      <c r="R97">
        <v>0</v>
      </c>
      <c r="S97">
        <v>0</v>
      </c>
      <c r="T97">
        <v>8000</v>
      </c>
      <c r="U97">
        <v>2</v>
      </c>
    </row>
    <row r="98" spans="1:22" x14ac:dyDescent="0.25">
      <c r="A98">
        <v>1457</v>
      </c>
      <c r="B98" t="s">
        <v>78</v>
      </c>
      <c r="C98">
        <v>1111</v>
      </c>
      <c r="D98">
        <v>11306</v>
      </c>
      <c r="E98">
        <v>5</v>
      </c>
      <c r="F98">
        <v>12</v>
      </c>
      <c r="G98" t="s">
        <v>41</v>
      </c>
      <c r="H98" t="s">
        <v>24</v>
      </c>
      <c r="I98">
        <v>12</v>
      </c>
      <c r="J98">
        <v>4163</v>
      </c>
      <c r="K98">
        <v>4</v>
      </c>
      <c r="L98">
        <v>1</v>
      </c>
      <c r="N98">
        <v>48000</v>
      </c>
      <c r="O98">
        <v>10000</v>
      </c>
      <c r="P98">
        <v>0</v>
      </c>
      <c r="Q98">
        <v>8000</v>
      </c>
      <c r="R98">
        <v>0</v>
      </c>
      <c r="S98">
        <v>12000</v>
      </c>
      <c r="T98">
        <v>10000</v>
      </c>
      <c r="U98">
        <v>2</v>
      </c>
    </row>
    <row r="99" spans="1:22" x14ac:dyDescent="0.25">
      <c r="A99">
        <v>1459</v>
      </c>
      <c r="B99" t="s">
        <v>79</v>
      </c>
      <c r="C99">
        <v>1111</v>
      </c>
      <c r="D99">
        <v>11306</v>
      </c>
      <c r="E99">
        <v>5</v>
      </c>
      <c r="F99">
        <v>13</v>
      </c>
      <c r="G99" t="s">
        <v>41</v>
      </c>
      <c r="H99" t="s">
        <v>24</v>
      </c>
      <c r="I99">
        <v>12</v>
      </c>
      <c r="J99">
        <v>4176</v>
      </c>
      <c r="K99">
        <v>4</v>
      </c>
      <c r="L99">
        <v>4</v>
      </c>
      <c r="N99">
        <v>52000</v>
      </c>
      <c r="O99">
        <v>10000</v>
      </c>
      <c r="P99">
        <v>5000</v>
      </c>
      <c r="Q99">
        <v>10000</v>
      </c>
      <c r="R99">
        <v>20000</v>
      </c>
      <c r="S99">
        <v>10000</v>
      </c>
      <c r="T99">
        <v>10000</v>
      </c>
      <c r="U99">
        <v>2</v>
      </c>
    </row>
    <row r="100" spans="1:22" x14ac:dyDescent="0.25">
      <c r="A100">
        <v>1463</v>
      </c>
      <c r="B100" t="s">
        <v>80</v>
      </c>
      <c r="C100">
        <v>1111</v>
      </c>
      <c r="D100">
        <v>11306</v>
      </c>
      <c r="E100">
        <v>5</v>
      </c>
      <c r="F100">
        <v>14</v>
      </c>
      <c r="G100" t="s">
        <v>41</v>
      </c>
      <c r="H100" t="s">
        <v>24</v>
      </c>
      <c r="I100">
        <v>14</v>
      </c>
      <c r="J100">
        <v>4200</v>
      </c>
      <c r="K100">
        <v>3</v>
      </c>
      <c r="L100">
        <v>1</v>
      </c>
      <c r="N100">
        <v>14000</v>
      </c>
      <c r="O100">
        <v>2800</v>
      </c>
      <c r="P100">
        <v>5000</v>
      </c>
      <c r="Q100">
        <v>10000</v>
      </c>
      <c r="R100">
        <v>0</v>
      </c>
      <c r="S100">
        <v>0</v>
      </c>
      <c r="T100">
        <v>15000</v>
      </c>
      <c r="U100">
        <v>2</v>
      </c>
    </row>
    <row r="101" spans="1:22" x14ac:dyDescent="0.25">
      <c r="A101">
        <v>1473</v>
      </c>
      <c r="B101" t="s">
        <v>81</v>
      </c>
      <c r="C101">
        <v>1111</v>
      </c>
      <c r="D101">
        <v>11306</v>
      </c>
      <c r="E101">
        <v>5</v>
      </c>
      <c r="F101">
        <v>17</v>
      </c>
      <c r="G101" t="s">
        <v>41</v>
      </c>
      <c r="H101" t="s">
        <v>24</v>
      </c>
      <c r="I101">
        <v>12</v>
      </c>
      <c r="J101">
        <v>4254</v>
      </c>
      <c r="K101">
        <v>6</v>
      </c>
      <c r="L101">
        <v>1</v>
      </c>
      <c r="N101">
        <v>30000</v>
      </c>
      <c r="P101">
        <v>7000</v>
      </c>
      <c r="Q101">
        <v>6000</v>
      </c>
      <c r="S101">
        <v>18000</v>
      </c>
      <c r="T101">
        <v>4000</v>
      </c>
      <c r="U101">
        <v>2</v>
      </c>
    </row>
    <row r="102" spans="1:22" x14ac:dyDescent="0.25">
      <c r="A102">
        <v>1512</v>
      </c>
      <c r="B102" t="s">
        <v>82</v>
      </c>
      <c r="C102">
        <v>7206</v>
      </c>
      <c r="D102">
        <v>70811</v>
      </c>
      <c r="E102">
        <v>7</v>
      </c>
      <c r="F102">
        <v>9</v>
      </c>
      <c r="G102" t="s">
        <v>41</v>
      </c>
      <c r="H102" t="s">
        <v>35</v>
      </c>
      <c r="I102">
        <v>71</v>
      </c>
      <c r="J102">
        <v>4382</v>
      </c>
      <c r="K102">
        <v>4</v>
      </c>
      <c r="L102">
        <v>1</v>
      </c>
      <c r="N102">
        <v>16000</v>
      </c>
      <c r="O102">
        <v>1200</v>
      </c>
      <c r="P102">
        <v>1700</v>
      </c>
      <c r="Q102">
        <v>700</v>
      </c>
      <c r="R102">
        <v>0</v>
      </c>
      <c r="S102">
        <v>0</v>
      </c>
      <c r="T102">
        <v>3000</v>
      </c>
      <c r="U102">
        <v>2</v>
      </c>
    </row>
    <row r="103" spans="1:22" x14ac:dyDescent="0.25">
      <c r="A103">
        <v>1529</v>
      </c>
      <c r="B103" t="s">
        <v>83</v>
      </c>
      <c r="C103">
        <v>6101</v>
      </c>
      <c r="D103">
        <v>60303</v>
      </c>
      <c r="E103">
        <v>5</v>
      </c>
      <c r="F103">
        <v>6</v>
      </c>
      <c r="G103" t="s">
        <v>41</v>
      </c>
      <c r="H103" t="s">
        <v>24</v>
      </c>
      <c r="I103">
        <v>63</v>
      </c>
      <c r="J103">
        <v>4452</v>
      </c>
      <c r="K103">
        <v>4</v>
      </c>
      <c r="L103">
        <v>1</v>
      </c>
      <c r="N103">
        <v>6000</v>
      </c>
      <c r="O103">
        <v>1200</v>
      </c>
      <c r="P103">
        <v>2500</v>
      </c>
      <c r="Q103">
        <v>2000</v>
      </c>
      <c r="R103">
        <v>0</v>
      </c>
      <c r="S103">
        <v>0</v>
      </c>
      <c r="T103">
        <v>0</v>
      </c>
      <c r="U103">
        <v>2</v>
      </c>
    </row>
    <row r="104" spans="1:22" x14ac:dyDescent="0.25">
      <c r="A104">
        <v>1531</v>
      </c>
      <c r="B104" t="s">
        <v>84</v>
      </c>
      <c r="C104">
        <v>6201</v>
      </c>
      <c r="D104">
        <v>60303</v>
      </c>
      <c r="E104">
        <v>2</v>
      </c>
      <c r="F104">
        <v>1</v>
      </c>
      <c r="G104" t="s">
        <v>41</v>
      </c>
      <c r="H104" t="s">
        <v>24</v>
      </c>
      <c r="I104">
        <v>63</v>
      </c>
      <c r="J104">
        <v>4461</v>
      </c>
      <c r="K104">
        <v>4</v>
      </c>
      <c r="L104">
        <v>1</v>
      </c>
      <c r="N104">
        <v>0</v>
      </c>
      <c r="O104">
        <v>300</v>
      </c>
      <c r="P104">
        <v>2000</v>
      </c>
      <c r="Q104">
        <v>1500</v>
      </c>
      <c r="R104">
        <v>0</v>
      </c>
      <c r="S104">
        <v>10000</v>
      </c>
      <c r="T104">
        <v>0</v>
      </c>
      <c r="U104">
        <v>2</v>
      </c>
      <c r="V104">
        <v>350</v>
      </c>
    </row>
    <row r="105" spans="1:22" x14ac:dyDescent="0.25">
      <c r="A105">
        <v>1531</v>
      </c>
      <c r="B105" t="s">
        <v>84</v>
      </c>
      <c r="C105">
        <v>6201</v>
      </c>
      <c r="D105">
        <v>60303</v>
      </c>
      <c r="E105">
        <v>2</v>
      </c>
      <c r="F105">
        <v>1</v>
      </c>
      <c r="G105" t="s">
        <v>41</v>
      </c>
      <c r="H105" t="s">
        <v>24</v>
      </c>
      <c r="I105">
        <v>63</v>
      </c>
      <c r="J105">
        <v>4462</v>
      </c>
      <c r="K105">
        <v>5</v>
      </c>
      <c r="L105">
        <v>1</v>
      </c>
      <c r="N105">
        <v>0</v>
      </c>
      <c r="O105">
        <v>300</v>
      </c>
      <c r="P105">
        <v>2000</v>
      </c>
      <c r="Q105">
        <v>1600</v>
      </c>
      <c r="R105">
        <v>0</v>
      </c>
      <c r="S105">
        <v>15000</v>
      </c>
      <c r="T105">
        <v>0</v>
      </c>
      <c r="U105">
        <v>1</v>
      </c>
      <c r="V105">
        <v>3500</v>
      </c>
    </row>
    <row r="106" spans="1:22" x14ac:dyDescent="0.25">
      <c r="A106">
        <v>1535</v>
      </c>
      <c r="B106" t="s">
        <v>85</v>
      </c>
      <c r="C106">
        <v>6101</v>
      </c>
      <c r="D106">
        <v>60303</v>
      </c>
      <c r="E106">
        <v>5</v>
      </c>
      <c r="F106">
        <v>7</v>
      </c>
      <c r="G106" t="s">
        <v>41</v>
      </c>
      <c r="H106" t="s">
        <v>35</v>
      </c>
      <c r="I106">
        <v>62</v>
      </c>
      <c r="J106">
        <v>4474</v>
      </c>
      <c r="K106">
        <v>3</v>
      </c>
      <c r="L106">
        <v>1</v>
      </c>
      <c r="N106">
        <v>5000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1200</v>
      </c>
      <c r="U106">
        <v>2</v>
      </c>
    </row>
    <row r="107" spans="1:22" x14ac:dyDescent="0.25">
      <c r="A107">
        <v>1535</v>
      </c>
      <c r="B107" t="s">
        <v>85</v>
      </c>
      <c r="C107">
        <v>6101</v>
      </c>
      <c r="D107">
        <v>60303</v>
      </c>
      <c r="E107">
        <v>5</v>
      </c>
      <c r="F107">
        <v>7</v>
      </c>
      <c r="G107" t="s">
        <v>41</v>
      </c>
      <c r="H107" t="s">
        <v>35</v>
      </c>
      <c r="I107">
        <v>62</v>
      </c>
      <c r="J107">
        <v>4475</v>
      </c>
      <c r="K107">
        <v>4</v>
      </c>
      <c r="L107">
        <v>1</v>
      </c>
      <c r="N107">
        <v>0</v>
      </c>
      <c r="O107">
        <v>100</v>
      </c>
      <c r="P107">
        <v>3700</v>
      </c>
      <c r="Q107">
        <v>0</v>
      </c>
      <c r="R107">
        <v>0</v>
      </c>
      <c r="S107">
        <v>1500</v>
      </c>
      <c r="T107">
        <v>3600</v>
      </c>
      <c r="U107">
        <v>2</v>
      </c>
    </row>
    <row r="108" spans="1:22" x14ac:dyDescent="0.25">
      <c r="A108">
        <v>1535</v>
      </c>
      <c r="B108" t="s">
        <v>85</v>
      </c>
      <c r="C108">
        <v>6101</v>
      </c>
      <c r="D108">
        <v>60303</v>
      </c>
      <c r="E108">
        <v>5</v>
      </c>
      <c r="F108">
        <v>7</v>
      </c>
      <c r="G108" t="s">
        <v>41</v>
      </c>
      <c r="H108" t="s">
        <v>35</v>
      </c>
      <c r="I108">
        <v>62</v>
      </c>
      <c r="J108">
        <v>4476</v>
      </c>
      <c r="K108">
        <v>5</v>
      </c>
      <c r="L108">
        <v>1</v>
      </c>
      <c r="N108">
        <v>0</v>
      </c>
      <c r="O108">
        <v>100</v>
      </c>
      <c r="P108">
        <v>3700</v>
      </c>
      <c r="Q108">
        <v>0</v>
      </c>
      <c r="R108">
        <v>0</v>
      </c>
      <c r="S108">
        <v>500</v>
      </c>
      <c r="T108">
        <v>3600</v>
      </c>
      <c r="U108">
        <v>2</v>
      </c>
    </row>
    <row r="109" spans="1:22" x14ac:dyDescent="0.25">
      <c r="A109">
        <v>1537</v>
      </c>
      <c r="B109" t="s">
        <v>86</v>
      </c>
      <c r="C109">
        <v>6201</v>
      </c>
      <c r="D109">
        <v>60303</v>
      </c>
      <c r="E109">
        <v>2</v>
      </c>
      <c r="F109">
        <v>2</v>
      </c>
      <c r="G109" t="s">
        <v>41</v>
      </c>
      <c r="H109" t="s">
        <v>24</v>
      </c>
      <c r="I109">
        <v>62</v>
      </c>
      <c r="J109">
        <v>4483</v>
      </c>
      <c r="K109">
        <v>3</v>
      </c>
      <c r="L109">
        <v>1</v>
      </c>
      <c r="N109">
        <v>11400</v>
      </c>
      <c r="O109">
        <v>12000</v>
      </c>
      <c r="P109">
        <v>1900</v>
      </c>
      <c r="Q109">
        <v>2500</v>
      </c>
      <c r="R109">
        <v>0</v>
      </c>
      <c r="S109">
        <v>12000</v>
      </c>
      <c r="T109">
        <v>4800</v>
      </c>
      <c r="U109">
        <v>2</v>
      </c>
    </row>
    <row r="110" spans="1:22" x14ac:dyDescent="0.25">
      <c r="A110">
        <v>1539</v>
      </c>
      <c r="B110" t="s">
        <v>87</v>
      </c>
      <c r="C110">
        <v>6101</v>
      </c>
      <c r="D110">
        <v>60303</v>
      </c>
      <c r="E110">
        <v>5</v>
      </c>
      <c r="F110">
        <v>8</v>
      </c>
      <c r="G110" t="s">
        <v>41</v>
      </c>
      <c r="H110" t="s">
        <v>24</v>
      </c>
      <c r="I110">
        <v>62</v>
      </c>
      <c r="J110">
        <v>4490</v>
      </c>
      <c r="K110">
        <v>3</v>
      </c>
      <c r="L110">
        <v>1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100</v>
      </c>
      <c r="U110">
        <v>1</v>
      </c>
      <c r="V110">
        <v>7800</v>
      </c>
    </row>
    <row r="111" spans="1:22" x14ac:dyDescent="0.25">
      <c r="A111">
        <v>1544</v>
      </c>
      <c r="B111" t="s">
        <v>88</v>
      </c>
      <c r="C111">
        <v>6101</v>
      </c>
      <c r="D111">
        <v>60303</v>
      </c>
      <c r="E111">
        <v>5</v>
      </c>
      <c r="F111">
        <v>11</v>
      </c>
      <c r="G111" t="s">
        <v>41</v>
      </c>
      <c r="H111" t="s">
        <v>24</v>
      </c>
      <c r="I111">
        <v>64</v>
      </c>
      <c r="J111">
        <v>4513</v>
      </c>
      <c r="K111">
        <v>3</v>
      </c>
      <c r="L111">
        <v>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</row>
    <row r="112" spans="1:22" x14ac:dyDescent="0.25">
      <c r="A112">
        <v>1544</v>
      </c>
      <c r="B112" t="s">
        <v>88</v>
      </c>
      <c r="C112">
        <v>6101</v>
      </c>
      <c r="D112">
        <v>60303</v>
      </c>
      <c r="E112">
        <v>5</v>
      </c>
      <c r="F112">
        <v>11</v>
      </c>
      <c r="G112" t="s">
        <v>41</v>
      </c>
      <c r="H112" t="s">
        <v>24</v>
      </c>
      <c r="I112">
        <v>64</v>
      </c>
      <c r="J112">
        <v>4515</v>
      </c>
      <c r="K112">
        <v>5</v>
      </c>
      <c r="L112">
        <v>1</v>
      </c>
      <c r="N112">
        <v>1500</v>
      </c>
      <c r="O112">
        <v>1500</v>
      </c>
      <c r="P112">
        <v>2500</v>
      </c>
      <c r="Q112">
        <v>0</v>
      </c>
      <c r="R112">
        <v>0</v>
      </c>
      <c r="S112">
        <v>500</v>
      </c>
      <c r="T112">
        <v>0</v>
      </c>
      <c r="U112">
        <v>2</v>
      </c>
    </row>
    <row r="113" spans="1:22" x14ac:dyDescent="0.25">
      <c r="A113">
        <v>1556</v>
      </c>
      <c r="B113" t="s">
        <v>89</v>
      </c>
      <c r="C113">
        <v>3107</v>
      </c>
      <c r="D113">
        <v>30608</v>
      </c>
      <c r="E113">
        <v>19</v>
      </c>
      <c r="F113">
        <v>5</v>
      </c>
      <c r="G113" t="s">
        <v>41</v>
      </c>
      <c r="H113" t="s">
        <v>24</v>
      </c>
      <c r="I113">
        <v>93</v>
      </c>
      <c r="J113">
        <v>4532</v>
      </c>
      <c r="K113">
        <v>3</v>
      </c>
      <c r="L113">
        <v>1</v>
      </c>
      <c r="N113">
        <v>100000</v>
      </c>
      <c r="O113">
        <v>2400</v>
      </c>
      <c r="P113">
        <v>6000</v>
      </c>
      <c r="Q113">
        <v>5000</v>
      </c>
      <c r="R113">
        <v>6000</v>
      </c>
      <c r="S113">
        <v>0</v>
      </c>
      <c r="T113">
        <v>43200</v>
      </c>
      <c r="U113">
        <v>2</v>
      </c>
    </row>
    <row r="114" spans="1:22" x14ac:dyDescent="0.25">
      <c r="A114">
        <v>1596</v>
      </c>
      <c r="B114" t="s">
        <v>90</v>
      </c>
      <c r="C114">
        <v>5204</v>
      </c>
      <c r="D114">
        <v>50703</v>
      </c>
      <c r="E114">
        <v>3</v>
      </c>
      <c r="F114">
        <v>8</v>
      </c>
      <c r="G114" t="s">
        <v>41</v>
      </c>
      <c r="H114" t="s">
        <v>24</v>
      </c>
      <c r="I114">
        <v>58</v>
      </c>
      <c r="J114">
        <v>4712</v>
      </c>
      <c r="K114">
        <v>5</v>
      </c>
      <c r="L114">
        <v>1</v>
      </c>
      <c r="N114">
        <v>0</v>
      </c>
      <c r="O114">
        <v>0</v>
      </c>
      <c r="P114">
        <v>0</v>
      </c>
      <c r="Q114">
        <v>500</v>
      </c>
      <c r="R114">
        <v>0</v>
      </c>
      <c r="S114">
        <v>0</v>
      </c>
      <c r="T114">
        <v>200</v>
      </c>
      <c r="U114">
        <v>2</v>
      </c>
    </row>
    <row r="115" spans="1:22" x14ac:dyDescent="0.25">
      <c r="A115">
        <v>1602</v>
      </c>
      <c r="B115" t="s">
        <v>91</v>
      </c>
      <c r="C115">
        <v>3211</v>
      </c>
      <c r="D115">
        <v>31101</v>
      </c>
      <c r="E115">
        <v>7</v>
      </c>
      <c r="F115">
        <v>6</v>
      </c>
      <c r="G115" t="s">
        <v>41</v>
      </c>
      <c r="H115" t="s">
        <v>24</v>
      </c>
      <c r="I115">
        <v>25</v>
      </c>
      <c r="J115">
        <v>4747</v>
      </c>
      <c r="K115">
        <v>3</v>
      </c>
      <c r="L115">
        <v>3</v>
      </c>
      <c r="N115">
        <v>7000</v>
      </c>
      <c r="O115">
        <v>2000</v>
      </c>
      <c r="P115">
        <v>0</v>
      </c>
      <c r="Q115">
        <v>5000</v>
      </c>
      <c r="R115">
        <v>5000</v>
      </c>
      <c r="S115">
        <v>0</v>
      </c>
      <c r="T115">
        <v>5000</v>
      </c>
      <c r="U115">
        <v>1</v>
      </c>
      <c r="V115">
        <v>7000</v>
      </c>
    </row>
    <row r="116" spans="1:22" x14ac:dyDescent="0.25">
      <c r="A116">
        <v>1611</v>
      </c>
      <c r="B116" t="s">
        <v>92</v>
      </c>
      <c r="C116">
        <v>3107</v>
      </c>
      <c r="D116">
        <v>30608</v>
      </c>
      <c r="E116">
        <v>19</v>
      </c>
      <c r="F116">
        <v>6</v>
      </c>
      <c r="G116" t="s">
        <v>41</v>
      </c>
      <c r="H116" t="s">
        <v>24</v>
      </c>
      <c r="I116">
        <v>93</v>
      </c>
      <c r="J116">
        <v>4775</v>
      </c>
      <c r="K116">
        <v>3</v>
      </c>
      <c r="L116">
        <v>1</v>
      </c>
      <c r="N116">
        <v>80000</v>
      </c>
      <c r="O116">
        <v>6000</v>
      </c>
      <c r="P116">
        <v>8000</v>
      </c>
      <c r="Q116">
        <v>7000</v>
      </c>
      <c r="R116">
        <v>0</v>
      </c>
      <c r="S116">
        <v>0</v>
      </c>
      <c r="T116">
        <v>18000</v>
      </c>
      <c r="U116">
        <v>2</v>
      </c>
    </row>
    <row r="117" spans="1:22" x14ac:dyDescent="0.25">
      <c r="A117">
        <v>1628</v>
      </c>
      <c r="B117" t="s">
        <v>93</v>
      </c>
      <c r="C117">
        <v>3111</v>
      </c>
      <c r="D117">
        <v>31101</v>
      </c>
      <c r="E117">
        <v>7</v>
      </c>
      <c r="F117">
        <v>6</v>
      </c>
      <c r="G117" t="s">
        <v>41</v>
      </c>
      <c r="H117" t="s">
        <v>24</v>
      </c>
      <c r="I117">
        <v>25</v>
      </c>
      <c r="J117">
        <v>4889</v>
      </c>
      <c r="K117">
        <v>6</v>
      </c>
      <c r="L117">
        <v>1</v>
      </c>
      <c r="N117">
        <v>5000</v>
      </c>
      <c r="O117">
        <v>2000</v>
      </c>
      <c r="P117">
        <v>3000</v>
      </c>
      <c r="Q117">
        <v>2000</v>
      </c>
      <c r="R117">
        <v>0</v>
      </c>
      <c r="S117">
        <v>0</v>
      </c>
      <c r="T117">
        <v>2000</v>
      </c>
      <c r="U117">
        <v>2</v>
      </c>
    </row>
    <row r="118" spans="1:22" x14ac:dyDescent="0.25">
      <c r="A118">
        <v>1628</v>
      </c>
      <c r="B118" t="s">
        <v>93</v>
      </c>
      <c r="C118">
        <v>3111</v>
      </c>
      <c r="D118">
        <v>31101</v>
      </c>
      <c r="E118">
        <v>7</v>
      </c>
      <c r="F118">
        <v>6</v>
      </c>
      <c r="G118" t="s">
        <v>41</v>
      </c>
      <c r="H118" t="s">
        <v>24</v>
      </c>
      <c r="I118">
        <v>25</v>
      </c>
      <c r="J118">
        <v>4890</v>
      </c>
      <c r="K118">
        <v>7</v>
      </c>
      <c r="L118">
        <v>2</v>
      </c>
      <c r="N118">
        <v>36000</v>
      </c>
      <c r="O118">
        <v>1200</v>
      </c>
      <c r="P118">
        <v>6000</v>
      </c>
      <c r="Q118">
        <v>5000</v>
      </c>
      <c r="R118">
        <v>12000</v>
      </c>
      <c r="S118">
        <v>18000</v>
      </c>
      <c r="T118">
        <v>6000</v>
      </c>
      <c r="U118">
        <v>2</v>
      </c>
    </row>
    <row r="119" spans="1:22" x14ac:dyDescent="0.25">
      <c r="A119">
        <v>1628</v>
      </c>
      <c r="B119" t="s">
        <v>93</v>
      </c>
      <c r="C119">
        <v>3111</v>
      </c>
      <c r="D119">
        <v>31101</v>
      </c>
      <c r="E119">
        <v>7</v>
      </c>
      <c r="F119">
        <v>6</v>
      </c>
      <c r="G119" t="s">
        <v>41</v>
      </c>
      <c r="H119" t="s">
        <v>24</v>
      </c>
      <c r="I119">
        <v>25</v>
      </c>
      <c r="J119">
        <v>4891</v>
      </c>
      <c r="K119">
        <v>8</v>
      </c>
      <c r="L119">
        <v>2</v>
      </c>
      <c r="N119">
        <v>24000</v>
      </c>
      <c r="O119">
        <v>12000</v>
      </c>
      <c r="P119">
        <v>5000</v>
      </c>
      <c r="Q119">
        <v>5000</v>
      </c>
      <c r="R119">
        <v>12000</v>
      </c>
      <c r="S119">
        <v>0</v>
      </c>
      <c r="T119">
        <v>6000</v>
      </c>
      <c r="U119">
        <v>2</v>
      </c>
    </row>
    <row r="120" spans="1:22" x14ac:dyDescent="0.25">
      <c r="A120">
        <v>1630</v>
      </c>
      <c r="B120" t="s">
        <v>94</v>
      </c>
      <c r="C120">
        <v>6201</v>
      </c>
      <c r="D120">
        <v>60303</v>
      </c>
      <c r="E120">
        <v>5</v>
      </c>
      <c r="F120">
        <v>12</v>
      </c>
      <c r="G120" t="s">
        <v>41</v>
      </c>
      <c r="H120" t="s">
        <v>24</v>
      </c>
      <c r="I120">
        <v>62</v>
      </c>
      <c r="J120">
        <v>4899</v>
      </c>
      <c r="K120">
        <v>4</v>
      </c>
      <c r="L120">
        <v>1</v>
      </c>
      <c r="N120">
        <v>5000</v>
      </c>
      <c r="O120">
        <v>100</v>
      </c>
      <c r="P120">
        <v>6000</v>
      </c>
      <c r="Q120">
        <v>5000</v>
      </c>
      <c r="R120">
        <v>0</v>
      </c>
      <c r="S120">
        <v>0</v>
      </c>
      <c r="T120">
        <v>3600</v>
      </c>
      <c r="U120">
        <v>2</v>
      </c>
    </row>
    <row r="121" spans="1:22" x14ac:dyDescent="0.25">
      <c r="A121">
        <v>1652</v>
      </c>
      <c r="B121" t="s">
        <v>95</v>
      </c>
      <c r="C121">
        <v>3111</v>
      </c>
      <c r="D121">
        <v>31101</v>
      </c>
      <c r="E121">
        <v>7</v>
      </c>
      <c r="F121">
        <v>7</v>
      </c>
      <c r="G121" t="s">
        <v>41</v>
      </c>
      <c r="H121" t="s">
        <v>24</v>
      </c>
      <c r="I121">
        <v>27</v>
      </c>
      <c r="J121">
        <v>5027</v>
      </c>
      <c r="K121">
        <v>5</v>
      </c>
      <c r="L121">
        <v>1</v>
      </c>
      <c r="N121">
        <v>2500</v>
      </c>
      <c r="O121">
        <v>1500</v>
      </c>
      <c r="P121">
        <v>1500</v>
      </c>
      <c r="Q121">
        <v>2000</v>
      </c>
      <c r="R121">
        <v>0</v>
      </c>
      <c r="S121">
        <v>0</v>
      </c>
      <c r="T121">
        <v>500</v>
      </c>
      <c r="U121">
        <v>2</v>
      </c>
    </row>
    <row r="122" spans="1:22" x14ac:dyDescent="0.25">
      <c r="A122">
        <v>1652</v>
      </c>
      <c r="B122" t="s">
        <v>95</v>
      </c>
      <c r="C122">
        <v>3111</v>
      </c>
      <c r="D122">
        <v>31101</v>
      </c>
      <c r="E122">
        <v>7</v>
      </c>
      <c r="F122">
        <v>7</v>
      </c>
      <c r="G122" t="s">
        <v>41</v>
      </c>
      <c r="H122" t="s">
        <v>24</v>
      </c>
      <c r="I122">
        <v>27</v>
      </c>
      <c r="J122">
        <v>5028</v>
      </c>
      <c r="K122">
        <v>6</v>
      </c>
      <c r="L122">
        <v>1</v>
      </c>
      <c r="N122">
        <v>2000</v>
      </c>
      <c r="O122">
        <v>1000</v>
      </c>
      <c r="P122">
        <v>1500</v>
      </c>
      <c r="Q122">
        <v>1500</v>
      </c>
      <c r="R122">
        <v>0</v>
      </c>
      <c r="S122">
        <v>0</v>
      </c>
      <c r="T122">
        <v>500</v>
      </c>
      <c r="U122">
        <v>2</v>
      </c>
    </row>
    <row r="123" spans="1:22" x14ac:dyDescent="0.25">
      <c r="A123">
        <v>1657</v>
      </c>
      <c r="B123" t="s">
        <v>96</v>
      </c>
      <c r="C123">
        <v>3211</v>
      </c>
      <c r="D123">
        <v>31101</v>
      </c>
      <c r="E123">
        <v>7</v>
      </c>
      <c r="F123">
        <v>8</v>
      </c>
      <c r="G123" t="s">
        <v>41</v>
      </c>
      <c r="H123" t="s">
        <v>24</v>
      </c>
      <c r="I123">
        <v>27</v>
      </c>
      <c r="J123">
        <v>5052</v>
      </c>
      <c r="K123">
        <v>3</v>
      </c>
      <c r="L123">
        <v>1</v>
      </c>
      <c r="N123">
        <v>0</v>
      </c>
      <c r="O123">
        <v>200</v>
      </c>
      <c r="P123">
        <v>1500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6000</v>
      </c>
    </row>
    <row r="124" spans="1:22" x14ac:dyDescent="0.25">
      <c r="A124">
        <v>1663</v>
      </c>
      <c r="B124" t="s">
        <v>97</v>
      </c>
      <c r="C124">
        <v>6101</v>
      </c>
      <c r="D124">
        <v>60303</v>
      </c>
      <c r="E124">
        <v>5</v>
      </c>
      <c r="F124">
        <v>12</v>
      </c>
      <c r="G124" t="s">
        <v>41</v>
      </c>
      <c r="H124" t="s">
        <v>24</v>
      </c>
      <c r="I124">
        <v>63</v>
      </c>
      <c r="J124">
        <v>5086</v>
      </c>
      <c r="K124">
        <v>4</v>
      </c>
      <c r="L124">
        <v>1</v>
      </c>
      <c r="N124">
        <v>0</v>
      </c>
      <c r="O124">
        <v>300</v>
      </c>
      <c r="P124">
        <v>5000</v>
      </c>
      <c r="Q124">
        <v>5000</v>
      </c>
      <c r="R124">
        <v>0</v>
      </c>
      <c r="S124">
        <v>7000</v>
      </c>
      <c r="T124">
        <v>0</v>
      </c>
      <c r="U124">
        <v>2</v>
      </c>
    </row>
    <row r="125" spans="1:22" x14ac:dyDescent="0.25">
      <c r="A125">
        <v>1663</v>
      </c>
      <c r="B125" t="s">
        <v>97</v>
      </c>
      <c r="C125">
        <v>6101</v>
      </c>
      <c r="D125">
        <v>60303</v>
      </c>
      <c r="E125">
        <v>5</v>
      </c>
      <c r="F125">
        <v>12</v>
      </c>
      <c r="G125" t="s">
        <v>41</v>
      </c>
      <c r="H125" t="s">
        <v>24</v>
      </c>
      <c r="I125">
        <v>63</v>
      </c>
      <c r="J125">
        <v>5087</v>
      </c>
      <c r="K125">
        <v>5</v>
      </c>
      <c r="L125">
        <v>1</v>
      </c>
      <c r="N125">
        <v>10200</v>
      </c>
      <c r="O125">
        <v>900</v>
      </c>
      <c r="P125">
        <v>4000</v>
      </c>
      <c r="Q125">
        <v>4500</v>
      </c>
      <c r="R125">
        <v>0</v>
      </c>
      <c r="S125">
        <v>8000</v>
      </c>
      <c r="T125">
        <v>0</v>
      </c>
      <c r="U125">
        <v>2</v>
      </c>
    </row>
    <row r="126" spans="1:22" x14ac:dyDescent="0.25">
      <c r="A126">
        <v>1665</v>
      </c>
      <c r="B126" t="s">
        <v>98</v>
      </c>
      <c r="C126">
        <v>6201</v>
      </c>
      <c r="D126">
        <v>60303</v>
      </c>
      <c r="E126">
        <v>5</v>
      </c>
      <c r="F126">
        <v>13</v>
      </c>
      <c r="G126" t="s">
        <v>41</v>
      </c>
      <c r="H126" t="s">
        <v>24</v>
      </c>
      <c r="I126">
        <v>64</v>
      </c>
      <c r="J126">
        <v>5097</v>
      </c>
      <c r="K126">
        <v>5</v>
      </c>
      <c r="L126">
        <v>1</v>
      </c>
      <c r="N126">
        <v>400</v>
      </c>
      <c r="O126">
        <v>0</v>
      </c>
      <c r="P126">
        <v>0</v>
      </c>
      <c r="Q126">
        <v>1000</v>
      </c>
      <c r="R126">
        <v>0</v>
      </c>
      <c r="S126">
        <v>350</v>
      </c>
      <c r="T126">
        <v>0</v>
      </c>
      <c r="U126">
        <v>1</v>
      </c>
      <c r="V126">
        <v>2200</v>
      </c>
    </row>
    <row r="127" spans="1:22" x14ac:dyDescent="0.25">
      <c r="A127">
        <v>1682</v>
      </c>
      <c r="B127" t="s">
        <v>99</v>
      </c>
      <c r="C127">
        <v>6101</v>
      </c>
      <c r="D127">
        <v>60303</v>
      </c>
      <c r="E127">
        <v>5</v>
      </c>
      <c r="F127">
        <v>13</v>
      </c>
      <c r="G127" t="s">
        <v>41</v>
      </c>
      <c r="H127" t="s">
        <v>24</v>
      </c>
      <c r="I127">
        <v>61</v>
      </c>
      <c r="J127">
        <v>5178</v>
      </c>
      <c r="K127">
        <v>4</v>
      </c>
      <c r="L127">
        <v>1</v>
      </c>
      <c r="N127">
        <v>0</v>
      </c>
      <c r="O127">
        <v>300</v>
      </c>
      <c r="P127">
        <v>9000</v>
      </c>
      <c r="Q127">
        <v>3000</v>
      </c>
      <c r="R127">
        <v>0</v>
      </c>
      <c r="S127">
        <v>15000</v>
      </c>
      <c r="T127">
        <v>0</v>
      </c>
      <c r="U127">
        <v>2</v>
      </c>
    </row>
    <row r="128" spans="1:22" x14ac:dyDescent="0.25">
      <c r="A128">
        <v>1698</v>
      </c>
      <c r="B128" t="s">
        <v>100</v>
      </c>
      <c r="C128">
        <v>3111</v>
      </c>
      <c r="D128">
        <v>31101</v>
      </c>
      <c r="E128">
        <v>7</v>
      </c>
      <c r="F128">
        <v>9</v>
      </c>
      <c r="G128" t="s">
        <v>41</v>
      </c>
      <c r="H128" t="s">
        <v>24</v>
      </c>
      <c r="I128">
        <v>27</v>
      </c>
      <c r="J128">
        <v>5232</v>
      </c>
      <c r="K128">
        <v>3</v>
      </c>
      <c r="L128">
        <v>3</v>
      </c>
      <c r="N128">
        <v>0</v>
      </c>
      <c r="O128">
        <v>1500</v>
      </c>
      <c r="P128">
        <v>3000</v>
      </c>
      <c r="Q128">
        <v>10000</v>
      </c>
      <c r="R128">
        <v>0</v>
      </c>
      <c r="S128">
        <v>0</v>
      </c>
      <c r="T128">
        <v>1600</v>
      </c>
      <c r="U128">
        <v>2</v>
      </c>
    </row>
    <row r="129" spans="1:22" x14ac:dyDescent="0.25">
      <c r="A129">
        <v>1770</v>
      </c>
      <c r="B129" t="s">
        <v>101</v>
      </c>
      <c r="C129">
        <v>1109</v>
      </c>
      <c r="D129">
        <v>11214</v>
      </c>
      <c r="E129">
        <v>18</v>
      </c>
      <c r="F129">
        <v>4</v>
      </c>
      <c r="G129" t="s">
        <v>41</v>
      </c>
      <c r="H129" t="s">
        <v>24</v>
      </c>
      <c r="I129">
        <v>23</v>
      </c>
      <c r="J129">
        <v>5560</v>
      </c>
      <c r="K129">
        <v>3</v>
      </c>
      <c r="L129">
        <v>96</v>
      </c>
      <c r="N129">
        <v>6000</v>
      </c>
      <c r="O129">
        <v>800</v>
      </c>
      <c r="P129">
        <v>4500</v>
      </c>
      <c r="Q129">
        <v>2000</v>
      </c>
      <c r="R129">
        <v>0</v>
      </c>
      <c r="S129">
        <v>12000</v>
      </c>
      <c r="T129">
        <v>550</v>
      </c>
      <c r="U129">
        <v>2</v>
      </c>
    </row>
    <row r="130" spans="1:22" x14ac:dyDescent="0.25">
      <c r="A130">
        <v>1770</v>
      </c>
      <c r="B130" t="s">
        <v>101</v>
      </c>
      <c r="C130">
        <v>1109</v>
      </c>
      <c r="D130">
        <v>11214</v>
      </c>
      <c r="E130">
        <v>18</v>
      </c>
      <c r="F130">
        <v>4</v>
      </c>
      <c r="G130" t="s">
        <v>41</v>
      </c>
      <c r="H130" t="s">
        <v>24</v>
      </c>
      <c r="I130">
        <v>23</v>
      </c>
      <c r="J130">
        <v>5561</v>
      </c>
      <c r="K130">
        <v>4</v>
      </c>
      <c r="L130">
        <v>96</v>
      </c>
      <c r="N130">
        <v>6000</v>
      </c>
      <c r="O130">
        <v>800</v>
      </c>
      <c r="P130">
        <v>4500</v>
      </c>
      <c r="Q130">
        <v>2000</v>
      </c>
      <c r="R130">
        <v>0</v>
      </c>
      <c r="S130">
        <v>12000</v>
      </c>
      <c r="T130">
        <v>500</v>
      </c>
      <c r="U130">
        <v>2</v>
      </c>
    </row>
    <row r="131" spans="1:22" x14ac:dyDescent="0.25">
      <c r="A131">
        <v>1770</v>
      </c>
      <c r="B131" t="s">
        <v>101</v>
      </c>
      <c r="C131">
        <v>1109</v>
      </c>
      <c r="D131">
        <v>11214</v>
      </c>
      <c r="E131">
        <v>18</v>
      </c>
      <c r="F131">
        <v>4</v>
      </c>
      <c r="G131" t="s">
        <v>41</v>
      </c>
      <c r="H131" t="s">
        <v>24</v>
      </c>
      <c r="I131">
        <v>23</v>
      </c>
      <c r="J131">
        <v>5562</v>
      </c>
      <c r="K131">
        <v>5</v>
      </c>
      <c r="L131">
        <v>2</v>
      </c>
      <c r="N131">
        <v>8400</v>
      </c>
      <c r="O131">
        <v>1000</v>
      </c>
      <c r="P131">
        <v>6000</v>
      </c>
      <c r="Q131">
        <v>1800</v>
      </c>
      <c r="R131">
        <v>3600</v>
      </c>
      <c r="S131">
        <v>0</v>
      </c>
      <c r="T131">
        <v>1500</v>
      </c>
      <c r="U131">
        <v>2</v>
      </c>
    </row>
    <row r="132" spans="1:22" x14ac:dyDescent="0.25">
      <c r="A132">
        <v>1785</v>
      </c>
      <c r="B132" t="s">
        <v>102</v>
      </c>
      <c r="C132">
        <v>5201</v>
      </c>
      <c r="D132">
        <v>50403</v>
      </c>
      <c r="E132">
        <v>3</v>
      </c>
      <c r="F132">
        <v>3</v>
      </c>
      <c r="G132" t="s">
        <v>41</v>
      </c>
      <c r="H132" t="s">
        <v>24</v>
      </c>
      <c r="I132">
        <v>52</v>
      </c>
      <c r="J132">
        <v>5633</v>
      </c>
      <c r="K132">
        <v>3</v>
      </c>
      <c r="L132">
        <v>1</v>
      </c>
      <c r="N132">
        <v>0</v>
      </c>
      <c r="O132">
        <v>2400</v>
      </c>
      <c r="P132">
        <v>6250</v>
      </c>
      <c r="Q132">
        <v>6800</v>
      </c>
      <c r="R132">
        <v>0</v>
      </c>
      <c r="S132">
        <v>15000</v>
      </c>
      <c r="T132">
        <v>600</v>
      </c>
      <c r="U132">
        <v>2</v>
      </c>
    </row>
    <row r="133" spans="1:22" x14ac:dyDescent="0.25">
      <c r="A133">
        <v>1785</v>
      </c>
      <c r="B133" t="s">
        <v>102</v>
      </c>
      <c r="C133">
        <v>5201</v>
      </c>
      <c r="D133">
        <v>50403</v>
      </c>
      <c r="E133">
        <v>3</v>
      </c>
      <c r="F133">
        <v>3</v>
      </c>
      <c r="G133" t="s">
        <v>41</v>
      </c>
      <c r="H133" t="s">
        <v>24</v>
      </c>
      <c r="I133">
        <v>52</v>
      </c>
      <c r="J133">
        <v>5634</v>
      </c>
      <c r="K133">
        <v>4</v>
      </c>
      <c r="L133">
        <v>1</v>
      </c>
      <c r="N133">
        <v>24000</v>
      </c>
      <c r="O133">
        <v>2400</v>
      </c>
      <c r="P133">
        <v>2500</v>
      </c>
      <c r="Q133">
        <v>10000</v>
      </c>
      <c r="R133">
        <v>0</v>
      </c>
      <c r="S133">
        <v>9600</v>
      </c>
      <c r="T133">
        <v>600</v>
      </c>
      <c r="U133">
        <v>2</v>
      </c>
    </row>
    <row r="134" spans="1:22" x14ac:dyDescent="0.25">
      <c r="A134">
        <v>1787</v>
      </c>
      <c r="B134" t="s">
        <v>103</v>
      </c>
      <c r="C134">
        <v>5101</v>
      </c>
      <c r="D134">
        <v>50403</v>
      </c>
      <c r="E134">
        <v>3</v>
      </c>
      <c r="F134">
        <v>12</v>
      </c>
      <c r="G134" t="s">
        <v>41</v>
      </c>
      <c r="H134" t="s">
        <v>24</v>
      </c>
      <c r="I134">
        <v>54</v>
      </c>
      <c r="J134">
        <v>5647</v>
      </c>
      <c r="K134">
        <v>5</v>
      </c>
      <c r="L134">
        <v>4</v>
      </c>
      <c r="N134">
        <v>31600</v>
      </c>
      <c r="O134">
        <v>17000</v>
      </c>
      <c r="P134">
        <v>5600</v>
      </c>
      <c r="Q134">
        <v>3000</v>
      </c>
      <c r="R134">
        <v>6000</v>
      </c>
      <c r="S134">
        <v>0</v>
      </c>
      <c r="T134">
        <v>0</v>
      </c>
      <c r="U134">
        <v>2</v>
      </c>
    </row>
    <row r="135" spans="1:22" x14ac:dyDescent="0.25">
      <c r="A135">
        <v>1788</v>
      </c>
      <c r="B135" t="s">
        <v>104</v>
      </c>
      <c r="C135">
        <v>5201</v>
      </c>
      <c r="D135">
        <v>50403</v>
      </c>
      <c r="E135">
        <v>3</v>
      </c>
      <c r="F135">
        <v>4</v>
      </c>
      <c r="G135" t="s">
        <v>41</v>
      </c>
      <c r="H135" t="s">
        <v>24</v>
      </c>
      <c r="I135">
        <v>54</v>
      </c>
      <c r="J135">
        <v>5654</v>
      </c>
      <c r="K135">
        <v>5</v>
      </c>
      <c r="L135">
        <v>1</v>
      </c>
      <c r="N135">
        <v>81500</v>
      </c>
      <c r="O135">
        <v>44500</v>
      </c>
      <c r="P135">
        <v>8000</v>
      </c>
      <c r="Q135">
        <v>5000</v>
      </c>
      <c r="R135">
        <v>0</v>
      </c>
      <c r="S135">
        <v>24000</v>
      </c>
      <c r="T135">
        <v>1000</v>
      </c>
      <c r="U135">
        <v>2</v>
      </c>
    </row>
    <row r="136" spans="1:22" x14ac:dyDescent="0.25">
      <c r="A136">
        <v>1788</v>
      </c>
      <c r="B136" t="s">
        <v>104</v>
      </c>
      <c r="C136">
        <v>5201</v>
      </c>
      <c r="D136">
        <v>50403</v>
      </c>
      <c r="E136">
        <v>3</v>
      </c>
      <c r="F136">
        <v>4</v>
      </c>
      <c r="G136" t="s">
        <v>41</v>
      </c>
      <c r="H136" t="s">
        <v>24</v>
      </c>
      <c r="I136">
        <v>54</v>
      </c>
      <c r="J136">
        <v>5655</v>
      </c>
      <c r="K136">
        <v>6</v>
      </c>
      <c r="L136">
        <v>1</v>
      </c>
      <c r="N136">
        <v>47000</v>
      </c>
      <c r="O136">
        <v>35000</v>
      </c>
      <c r="P136">
        <v>6000</v>
      </c>
      <c r="Q136">
        <v>5000</v>
      </c>
      <c r="R136">
        <v>0</v>
      </c>
      <c r="S136">
        <v>0</v>
      </c>
      <c r="T136">
        <v>1000</v>
      </c>
      <c r="U136">
        <v>2</v>
      </c>
    </row>
    <row r="137" spans="1:22" x14ac:dyDescent="0.25">
      <c r="A137">
        <v>1791</v>
      </c>
      <c r="B137" t="s">
        <v>105</v>
      </c>
      <c r="C137">
        <v>5101</v>
      </c>
      <c r="D137">
        <v>50403</v>
      </c>
      <c r="E137">
        <v>3</v>
      </c>
      <c r="F137">
        <v>13</v>
      </c>
      <c r="G137" t="s">
        <v>41</v>
      </c>
      <c r="H137" t="s">
        <v>24</v>
      </c>
      <c r="I137">
        <v>54</v>
      </c>
      <c r="J137">
        <v>5678</v>
      </c>
      <c r="K137">
        <v>5</v>
      </c>
      <c r="L137">
        <v>1</v>
      </c>
      <c r="N137">
        <v>7000</v>
      </c>
      <c r="O137">
        <v>4000</v>
      </c>
      <c r="P137">
        <v>5000</v>
      </c>
      <c r="Q137">
        <v>7000</v>
      </c>
      <c r="R137">
        <v>0</v>
      </c>
      <c r="S137">
        <v>0</v>
      </c>
      <c r="T137">
        <v>3000</v>
      </c>
      <c r="U137">
        <v>2</v>
      </c>
    </row>
    <row r="138" spans="1:22" x14ac:dyDescent="0.25">
      <c r="A138">
        <v>1799</v>
      </c>
      <c r="B138" t="s">
        <v>106</v>
      </c>
      <c r="C138">
        <v>5201</v>
      </c>
      <c r="D138">
        <v>50403</v>
      </c>
      <c r="E138">
        <v>3</v>
      </c>
      <c r="F138">
        <v>5</v>
      </c>
      <c r="G138" t="s">
        <v>41</v>
      </c>
      <c r="H138" t="s">
        <v>24</v>
      </c>
      <c r="I138">
        <v>53</v>
      </c>
      <c r="J138">
        <v>5725</v>
      </c>
      <c r="K138">
        <v>3</v>
      </c>
      <c r="L138">
        <v>1</v>
      </c>
      <c r="N138">
        <v>22800</v>
      </c>
      <c r="O138">
        <v>3000</v>
      </c>
      <c r="P138">
        <v>4000</v>
      </c>
      <c r="Q138">
        <v>8000</v>
      </c>
      <c r="R138">
        <v>0</v>
      </c>
      <c r="S138">
        <v>6000</v>
      </c>
      <c r="T138">
        <v>5000</v>
      </c>
      <c r="U138">
        <v>2</v>
      </c>
    </row>
    <row r="139" spans="1:22" x14ac:dyDescent="0.25">
      <c r="A139">
        <v>1799</v>
      </c>
      <c r="B139" t="s">
        <v>106</v>
      </c>
      <c r="C139">
        <v>5201</v>
      </c>
      <c r="D139">
        <v>50403</v>
      </c>
      <c r="E139">
        <v>3</v>
      </c>
      <c r="F139">
        <v>5</v>
      </c>
      <c r="G139" t="s">
        <v>41</v>
      </c>
      <c r="H139" t="s">
        <v>24</v>
      </c>
      <c r="I139">
        <v>53</v>
      </c>
      <c r="J139">
        <v>5726</v>
      </c>
      <c r="K139">
        <v>4</v>
      </c>
      <c r="L139">
        <v>1</v>
      </c>
      <c r="N139">
        <v>18000</v>
      </c>
      <c r="O139">
        <v>4000</v>
      </c>
      <c r="P139">
        <v>6000</v>
      </c>
      <c r="Q139">
        <v>5000</v>
      </c>
      <c r="R139">
        <v>0</v>
      </c>
      <c r="S139">
        <v>4000</v>
      </c>
      <c r="T139">
        <v>15000</v>
      </c>
      <c r="U139">
        <v>2</v>
      </c>
    </row>
    <row r="140" spans="1:22" x14ac:dyDescent="0.25">
      <c r="A140">
        <v>1801</v>
      </c>
      <c r="B140" t="s">
        <v>107</v>
      </c>
      <c r="C140">
        <v>5101</v>
      </c>
      <c r="D140">
        <v>50403</v>
      </c>
      <c r="E140">
        <v>3</v>
      </c>
      <c r="F140">
        <v>14</v>
      </c>
      <c r="G140" t="s">
        <v>41</v>
      </c>
      <c r="H140" t="s">
        <v>24</v>
      </c>
      <c r="I140">
        <v>53</v>
      </c>
      <c r="J140">
        <v>5734</v>
      </c>
      <c r="K140">
        <v>3</v>
      </c>
      <c r="L140">
        <v>1</v>
      </c>
      <c r="N140">
        <v>0</v>
      </c>
      <c r="O140">
        <v>1500</v>
      </c>
      <c r="P140">
        <v>2500</v>
      </c>
      <c r="Q140">
        <v>6000</v>
      </c>
      <c r="R140">
        <v>0</v>
      </c>
      <c r="S140">
        <v>3000</v>
      </c>
      <c r="T140">
        <v>7200</v>
      </c>
      <c r="U140">
        <v>1</v>
      </c>
      <c r="V140">
        <v>700</v>
      </c>
    </row>
    <row r="141" spans="1:22" x14ac:dyDescent="0.25">
      <c r="A141">
        <v>1818</v>
      </c>
      <c r="B141" t="s">
        <v>108</v>
      </c>
      <c r="C141">
        <v>7206</v>
      </c>
      <c r="D141">
        <v>70811</v>
      </c>
      <c r="E141">
        <v>7</v>
      </c>
      <c r="F141">
        <v>15</v>
      </c>
      <c r="G141" t="s">
        <v>41</v>
      </c>
      <c r="H141" t="s">
        <v>35</v>
      </c>
      <c r="I141">
        <v>71</v>
      </c>
      <c r="J141">
        <v>5812</v>
      </c>
      <c r="K141">
        <v>3</v>
      </c>
      <c r="L141">
        <v>1</v>
      </c>
      <c r="N141">
        <v>14500</v>
      </c>
      <c r="O141">
        <v>200</v>
      </c>
      <c r="P141">
        <v>2000</v>
      </c>
      <c r="Q141">
        <v>3000</v>
      </c>
      <c r="R141">
        <v>0</v>
      </c>
      <c r="S141">
        <v>0</v>
      </c>
      <c r="T141">
        <v>0</v>
      </c>
      <c r="U141">
        <v>2</v>
      </c>
    </row>
    <row r="142" spans="1:22" x14ac:dyDescent="0.25">
      <c r="A142">
        <v>1843</v>
      </c>
      <c r="B142" t="s">
        <v>109</v>
      </c>
      <c r="C142">
        <v>7206</v>
      </c>
      <c r="D142">
        <v>70811</v>
      </c>
      <c r="E142">
        <v>7</v>
      </c>
      <c r="F142">
        <v>20</v>
      </c>
      <c r="G142" t="s">
        <v>41</v>
      </c>
      <c r="H142" t="s">
        <v>35</v>
      </c>
      <c r="I142">
        <v>71</v>
      </c>
      <c r="J142">
        <v>5927</v>
      </c>
      <c r="K142">
        <v>3</v>
      </c>
      <c r="L142">
        <v>3</v>
      </c>
      <c r="N142">
        <v>2060</v>
      </c>
      <c r="O142">
        <v>1200</v>
      </c>
      <c r="P142">
        <v>1280</v>
      </c>
      <c r="Q142">
        <v>1000</v>
      </c>
      <c r="R142">
        <v>0</v>
      </c>
      <c r="S142">
        <v>0</v>
      </c>
      <c r="T142">
        <v>6000</v>
      </c>
      <c r="U142">
        <v>1</v>
      </c>
      <c r="V142">
        <v>6000</v>
      </c>
    </row>
    <row r="143" spans="1:22" x14ac:dyDescent="0.25">
      <c r="A143">
        <v>1843</v>
      </c>
      <c r="B143" t="s">
        <v>109</v>
      </c>
      <c r="C143">
        <v>7206</v>
      </c>
      <c r="D143">
        <v>70811</v>
      </c>
      <c r="E143">
        <v>7</v>
      </c>
      <c r="F143">
        <v>20</v>
      </c>
      <c r="G143" t="s">
        <v>41</v>
      </c>
      <c r="H143" t="s">
        <v>35</v>
      </c>
      <c r="I143">
        <v>71</v>
      </c>
      <c r="J143">
        <v>5928</v>
      </c>
      <c r="K143">
        <v>4</v>
      </c>
      <c r="L143">
        <v>1</v>
      </c>
      <c r="N143">
        <v>0</v>
      </c>
      <c r="O143">
        <v>3000</v>
      </c>
      <c r="P143">
        <v>1200</v>
      </c>
      <c r="Q143">
        <v>2000</v>
      </c>
      <c r="R143">
        <v>0</v>
      </c>
      <c r="S143">
        <v>0</v>
      </c>
      <c r="T143">
        <v>3000</v>
      </c>
      <c r="U143">
        <v>1</v>
      </c>
      <c r="V143">
        <v>6000</v>
      </c>
    </row>
    <row r="144" spans="1:22" x14ac:dyDescent="0.25">
      <c r="A144">
        <v>1866</v>
      </c>
      <c r="B144" t="s">
        <v>110</v>
      </c>
      <c r="C144">
        <v>3111</v>
      </c>
      <c r="D144">
        <v>31101</v>
      </c>
      <c r="E144">
        <v>7</v>
      </c>
      <c r="F144">
        <v>10</v>
      </c>
      <c r="G144" t="s">
        <v>41</v>
      </c>
      <c r="H144" t="s">
        <v>24</v>
      </c>
      <c r="I144">
        <v>26</v>
      </c>
      <c r="J144">
        <v>6060</v>
      </c>
      <c r="K144">
        <v>4</v>
      </c>
      <c r="L144">
        <v>2</v>
      </c>
      <c r="N144">
        <v>36000</v>
      </c>
      <c r="O144">
        <v>4000</v>
      </c>
      <c r="P144">
        <v>2800</v>
      </c>
      <c r="Q144">
        <v>5000</v>
      </c>
      <c r="R144">
        <v>6000</v>
      </c>
      <c r="S144">
        <v>0</v>
      </c>
      <c r="T144">
        <v>14400</v>
      </c>
      <c r="U144">
        <v>2</v>
      </c>
    </row>
    <row r="145" spans="1:22" x14ac:dyDescent="0.25">
      <c r="A145">
        <v>1878</v>
      </c>
      <c r="B145" t="s">
        <v>111</v>
      </c>
      <c r="C145">
        <v>3107</v>
      </c>
      <c r="D145">
        <v>30608</v>
      </c>
      <c r="E145">
        <v>19</v>
      </c>
      <c r="F145">
        <v>7</v>
      </c>
      <c r="G145" t="s">
        <v>41</v>
      </c>
      <c r="H145" t="s">
        <v>24</v>
      </c>
      <c r="I145">
        <v>93</v>
      </c>
      <c r="J145">
        <v>6129</v>
      </c>
      <c r="K145">
        <v>3</v>
      </c>
      <c r="L145">
        <v>1</v>
      </c>
      <c r="N145">
        <v>114000</v>
      </c>
      <c r="O145">
        <v>6000</v>
      </c>
      <c r="P145">
        <v>2500</v>
      </c>
      <c r="Q145">
        <v>11000</v>
      </c>
      <c r="R145">
        <v>0</v>
      </c>
      <c r="S145">
        <v>6000</v>
      </c>
      <c r="T145">
        <v>30000</v>
      </c>
      <c r="U145">
        <v>1</v>
      </c>
      <c r="V145">
        <v>24000</v>
      </c>
    </row>
    <row r="146" spans="1:22" x14ac:dyDescent="0.25">
      <c r="A146">
        <v>1878</v>
      </c>
      <c r="B146" t="s">
        <v>111</v>
      </c>
      <c r="C146">
        <v>3107</v>
      </c>
      <c r="D146">
        <v>30608</v>
      </c>
      <c r="E146">
        <v>19</v>
      </c>
      <c r="F146">
        <v>7</v>
      </c>
      <c r="G146" t="s">
        <v>41</v>
      </c>
      <c r="H146" t="s">
        <v>24</v>
      </c>
      <c r="I146">
        <v>93</v>
      </c>
      <c r="J146">
        <v>6132</v>
      </c>
      <c r="K146">
        <v>6</v>
      </c>
      <c r="L146">
        <v>1</v>
      </c>
      <c r="N146">
        <v>114000</v>
      </c>
      <c r="O146">
        <v>6000</v>
      </c>
      <c r="P146">
        <v>2500</v>
      </c>
      <c r="Q146">
        <v>11000</v>
      </c>
      <c r="R146">
        <v>0</v>
      </c>
      <c r="S146">
        <v>6000</v>
      </c>
      <c r="T146">
        <v>30000</v>
      </c>
      <c r="U146">
        <v>1</v>
      </c>
      <c r="V146">
        <v>2400</v>
      </c>
    </row>
    <row r="147" spans="1:22" x14ac:dyDescent="0.25">
      <c r="A147">
        <v>1903</v>
      </c>
      <c r="B147" t="s">
        <v>112</v>
      </c>
      <c r="C147">
        <v>3211</v>
      </c>
      <c r="D147">
        <v>31101</v>
      </c>
      <c r="E147">
        <v>7</v>
      </c>
      <c r="F147">
        <v>9</v>
      </c>
      <c r="G147" t="s">
        <v>41</v>
      </c>
      <c r="H147" t="s">
        <v>24</v>
      </c>
      <c r="I147">
        <v>28</v>
      </c>
      <c r="J147">
        <v>6281</v>
      </c>
      <c r="K147">
        <v>4</v>
      </c>
      <c r="L147">
        <v>1</v>
      </c>
      <c r="N147">
        <v>18000</v>
      </c>
      <c r="O147">
        <v>0</v>
      </c>
      <c r="P147">
        <v>4000</v>
      </c>
      <c r="Q147">
        <v>0</v>
      </c>
      <c r="R147">
        <v>0</v>
      </c>
      <c r="S147">
        <v>0</v>
      </c>
      <c r="T147">
        <v>0</v>
      </c>
      <c r="U147">
        <v>2</v>
      </c>
    </row>
    <row r="148" spans="1:22" x14ac:dyDescent="0.25">
      <c r="A148">
        <v>1903</v>
      </c>
      <c r="B148" t="s">
        <v>112</v>
      </c>
      <c r="C148">
        <v>3211</v>
      </c>
      <c r="D148">
        <v>31101</v>
      </c>
      <c r="E148">
        <v>7</v>
      </c>
      <c r="F148">
        <v>9</v>
      </c>
      <c r="G148" t="s">
        <v>41</v>
      </c>
      <c r="H148" t="s">
        <v>24</v>
      </c>
      <c r="I148">
        <v>28</v>
      </c>
      <c r="J148">
        <v>6282</v>
      </c>
      <c r="K148">
        <v>5</v>
      </c>
      <c r="L148">
        <v>1</v>
      </c>
      <c r="N148">
        <v>18000</v>
      </c>
      <c r="O148">
        <v>0</v>
      </c>
      <c r="P148">
        <v>5000</v>
      </c>
      <c r="Q148">
        <v>3000</v>
      </c>
      <c r="R148">
        <v>0</v>
      </c>
      <c r="S148">
        <v>0</v>
      </c>
      <c r="T148">
        <v>0</v>
      </c>
      <c r="U148">
        <v>2</v>
      </c>
    </row>
    <row r="149" spans="1:22" x14ac:dyDescent="0.25">
      <c r="A149">
        <v>1916</v>
      </c>
      <c r="B149" t="s">
        <v>113</v>
      </c>
      <c r="C149">
        <v>3107</v>
      </c>
      <c r="D149">
        <v>30608</v>
      </c>
      <c r="E149">
        <v>19</v>
      </c>
      <c r="F149">
        <v>8</v>
      </c>
      <c r="G149" t="s">
        <v>41</v>
      </c>
      <c r="H149" t="s">
        <v>24</v>
      </c>
      <c r="I149">
        <v>94</v>
      </c>
      <c r="J149">
        <v>6344</v>
      </c>
      <c r="K149">
        <v>3</v>
      </c>
      <c r="L149">
        <v>1</v>
      </c>
      <c r="N149">
        <v>65000</v>
      </c>
      <c r="O149">
        <v>12000</v>
      </c>
      <c r="P149">
        <v>15000</v>
      </c>
      <c r="Q149">
        <v>6000</v>
      </c>
      <c r="R149">
        <v>0</v>
      </c>
      <c r="S149">
        <v>0</v>
      </c>
      <c r="T149">
        <v>20000</v>
      </c>
      <c r="U149">
        <v>2</v>
      </c>
    </row>
    <row r="150" spans="1:22" x14ac:dyDescent="0.25">
      <c r="A150">
        <v>1916</v>
      </c>
      <c r="B150" t="s">
        <v>113</v>
      </c>
      <c r="C150">
        <v>3107</v>
      </c>
      <c r="D150">
        <v>30608</v>
      </c>
      <c r="E150">
        <v>19</v>
      </c>
      <c r="F150">
        <v>8</v>
      </c>
      <c r="G150" t="s">
        <v>41</v>
      </c>
      <c r="H150" t="s">
        <v>24</v>
      </c>
      <c r="I150">
        <v>94</v>
      </c>
      <c r="J150">
        <v>6345</v>
      </c>
      <c r="K150">
        <v>4</v>
      </c>
      <c r="L150">
        <v>1</v>
      </c>
      <c r="N150">
        <v>4500</v>
      </c>
      <c r="O150">
        <v>2000</v>
      </c>
      <c r="P150">
        <v>2500</v>
      </c>
      <c r="Q150">
        <v>5500</v>
      </c>
      <c r="R150">
        <v>0</v>
      </c>
      <c r="S150">
        <v>0</v>
      </c>
      <c r="T150">
        <v>0</v>
      </c>
      <c r="U150">
        <v>2</v>
      </c>
    </row>
    <row r="151" spans="1:22" x14ac:dyDescent="0.25">
      <c r="A151">
        <v>1935</v>
      </c>
      <c r="B151" t="s">
        <v>114</v>
      </c>
      <c r="C151">
        <v>5101</v>
      </c>
      <c r="D151">
        <v>50403</v>
      </c>
      <c r="E151">
        <v>3</v>
      </c>
      <c r="F151">
        <v>15</v>
      </c>
      <c r="G151" t="s">
        <v>41</v>
      </c>
      <c r="H151" t="s">
        <v>24</v>
      </c>
      <c r="I151">
        <v>51</v>
      </c>
      <c r="J151">
        <v>6458</v>
      </c>
      <c r="K151">
        <v>5</v>
      </c>
      <c r="L151">
        <v>1</v>
      </c>
      <c r="N151">
        <v>200</v>
      </c>
      <c r="O151">
        <v>150</v>
      </c>
      <c r="P151">
        <v>2250</v>
      </c>
      <c r="Q151">
        <v>2500</v>
      </c>
      <c r="R151" t="s">
        <v>51</v>
      </c>
      <c r="S151">
        <v>1200</v>
      </c>
      <c r="T151">
        <v>5000</v>
      </c>
      <c r="U151">
        <v>2</v>
      </c>
    </row>
    <row r="152" spans="1:22" x14ac:dyDescent="0.25">
      <c r="A152">
        <v>1945</v>
      </c>
      <c r="B152" t="s">
        <v>115</v>
      </c>
      <c r="C152">
        <v>3207</v>
      </c>
      <c r="D152">
        <v>30608</v>
      </c>
      <c r="E152">
        <v>19</v>
      </c>
      <c r="F152">
        <v>6</v>
      </c>
      <c r="G152" t="s">
        <v>41</v>
      </c>
      <c r="H152" t="s">
        <v>24</v>
      </c>
      <c r="I152">
        <v>94</v>
      </c>
      <c r="J152">
        <v>6540</v>
      </c>
      <c r="K152">
        <v>5</v>
      </c>
      <c r="L152">
        <v>3</v>
      </c>
      <c r="N152">
        <v>6000</v>
      </c>
      <c r="O152">
        <v>1500</v>
      </c>
      <c r="P152">
        <v>10000</v>
      </c>
      <c r="Q152">
        <v>5000</v>
      </c>
      <c r="R152">
        <v>0</v>
      </c>
      <c r="S152">
        <v>0</v>
      </c>
      <c r="T152">
        <v>0</v>
      </c>
      <c r="U152">
        <v>2</v>
      </c>
    </row>
    <row r="153" spans="1:22" x14ac:dyDescent="0.25">
      <c r="A153">
        <v>1966</v>
      </c>
      <c r="B153" t="s">
        <v>116</v>
      </c>
      <c r="C153">
        <v>3107</v>
      </c>
      <c r="D153">
        <v>30608</v>
      </c>
      <c r="E153">
        <v>19</v>
      </c>
      <c r="F153">
        <v>10</v>
      </c>
      <c r="G153" t="s">
        <v>41</v>
      </c>
      <c r="H153" t="s">
        <v>24</v>
      </c>
      <c r="I153">
        <v>93</v>
      </c>
      <c r="J153">
        <v>6651</v>
      </c>
      <c r="K153">
        <v>3</v>
      </c>
      <c r="L153">
        <v>3</v>
      </c>
      <c r="N153">
        <v>84000</v>
      </c>
      <c r="O153">
        <v>200</v>
      </c>
      <c r="P153">
        <v>5000</v>
      </c>
      <c r="Q153">
        <v>2000</v>
      </c>
      <c r="R153">
        <v>0</v>
      </c>
      <c r="S153">
        <v>0</v>
      </c>
      <c r="T153">
        <v>0</v>
      </c>
      <c r="U153">
        <v>2</v>
      </c>
    </row>
    <row r="154" spans="1:22" x14ac:dyDescent="0.25">
      <c r="A154">
        <v>1991</v>
      </c>
      <c r="B154" t="s">
        <v>117</v>
      </c>
      <c r="C154">
        <v>5204</v>
      </c>
      <c r="D154">
        <v>50703</v>
      </c>
      <c r="E154">
        <v>3</v>
      </c>
      <c r="F154">
        <v>9</v>
      </c>
      <c r="G154" t="s">
        <v>41</v>
      </c>
      <c r="H154" t="s">
        <v>24</v>
      </c>
      <c r="I154">
        <v>56</v>
      </c>
      <c r="J154">
        <v>6747</v>
      </c>
      <c r="K154">
        <v>3</v>
      </c>
      <c r="L154">
        <v>1</v>
      </c>
      <c r="N154">
        <v>20000</v>
      </c>
      <c r="O154">
        <v>1200</v>
      </c>
      <c r="P154">
        <v>4500</v>
      </c>
      <c r="Q154">
        <v>10000</v>
      </c>
      <c r="R154">
        <v>0</v>
      </c>
      <c r="S154">
        <v>0</v>
      </c>
      <c r="T154">
        <v>11250</v>
      </c>
      <c r="U154">
        <v>2</v>
      </c>
    </row>
    <row r="155" spans="1:22" x14ac:dyDescent="0.25">
      <c r="A155">
        <v>1992</v>
      </c>
      <c r="B155" t="s">
        <v>118</v>
      </c>
      <c r="C155">
        <v>3107</v>
      </c>
      <c r="D155">
        <v>30608</v>
      </c>
      <c r="E155">
        <v>19</v>
      </c>
      <c r="F155">
        <v>13</v>
      </c>
      <c r="G155" t="s">
        <v>41</v>
      </c>
      <c r="H155" t="s">
        <v>24</v>
      </c>
      <c r="I155">
        <v>93</v>
      </c>
      <c r="J155">
        <v>6750</v>
      </c>
      <c r="K155">
        <v>3</v>
      </c>
      <c r="L155">
        <v>1</v>
      </c>
      <c r="N155">
        <v>9000</v>
      </c>
      <c r="O155">
        <v>3000</v>
      </c>
      <c r="P155">
        <v>4400</v>
      </c>
      <c r="Q155">
        <v>4200</v>
      </c>
      <c r="R155">
        <v>0</v>
      </c>
      <c r="S155">
        <v>12000</v>
      </c>
      <c r="T155">
        <v>18000</v>
      </c>
      <c r="U155">
        <v>2</v>
      </c>
    </row>
    <row r="156" spans="1:22" x14ac:dyDescent="0.25">
      <c r="A156">
        <v>1998</v>
      </c>
      <c r="B156" t="s">
        <v>119</v>
      </c>
      <c r="C156">
        <v>3211</v>
      </c>
      <c r="D156">
        <v>31101</v>
      </c>
      <c r="E156">
        <v>7</v>
      </c>
      <c r="F156">
        <v>11</v>
      </c>
      <c r="G156" t="s">
        <v>41</v>
      </c>
      <c r="H156" t="s">
        <v>24</v>
      </c>
      <c r="I156">
        <v>25</v>
      </c>
      <c r="J156">
        <v>6780</v>
      </c>
      <c r="K156">
        <v>5</v>
      </c>
      <c r="L156">
        <v>4</v>
      </c>
      <c r="O156">
        <v>5000</v>
      </c>
      <c r="P156">
        <v>4500</v>
      </c>
      <c r="Q156">
        <v>2000</v>
      </c>
      <c r="R156">
        <v>20000</v>
      </c>
      <c r="S156">
        <v>0</v>
      </c>
      <c r="T156">
        <v>5000</v>
      </c>
      <c r="U156">
        <v>2</v>
      </c>
    </row>
    <row r="157" spans="1:22" x14ac:dyDescent="0.25">
      <c r="A157">
        <v>1998</v>
      </c>
      <c r="B157" t="s">
        <v>119</v>
      </c>
      <c r="C157">
        <v>3211</v>
      </c>
      <c r="D157">
        <v>31101</v>
      </c>
      <c r="E157">
        <v>7</v>
      </c>
      <c r="F157">
        <v>11</v>
      </c>
      <c r="G157" t="s">
        <v>41</v>
      </c>
      <c r="H157" t="s">
        <v>24</v>
      </c>
      <c r="I157">
        <v>25</v>
      </c>
      <c r="J157">
        <v>6781</v>
      </c>
      <c r="K157">
        <v>6</v>
      </c>
      <c r="L157">
        <v>1</v>
      </c>
      <c r="N157">
        <v>0</v>
      </c>
      <c r="O157">
        <v>3500</v>
      </c>
      <c r="P157">
        <v>2000</v>
      </c>
      <c r="Q157">
        <v>5000</v>
      </c>
      <c r="R157">
        <v>0</v>
      </c>
      <c r="S157">
        <v>0</v>
      </c>
      <c r="T157">
        <v>2000</v>
      </c>
      <c r="U157">
        <v>2</v>
      </c>
    </row>
    <row r="158" spans="1:22" x14ac:dyDescent="0.25">
      <c r="A158">
        <v>1998</v>
      </c>
      <c r="B158" t="s">
        <v>119</v>
      </c>
      <c r="C158">
        <v>3211</v>
      </c>
      <c r="D158">
        <v>31101</v>
      </c>
      <c r="E158">
        <v>7</v>
      </c>
      <c r="F158">
        <v>11</v>
      </c>
      <c r="G158" t="s">
        <v>41</v>
      </c>
      <c r="H158" t="s">
        <v>24</v>
      </c>
      <c r="I158">
        <v>25</v>
      </c>
      <c r="J158">
        <v>6782</v>
      </c>
      <c r="K158">
        <v>7</v>
      </c>
      <c r="L158">
        <v>1</v>
      </c>
      <c r="N158">
        <v>0</v>
      </c>
      <c r="O158">
        <v>5000</v>
      </c>
      <c r="P158">
        <v>5000</v>
      </c>
      <c r="Q158">
        <v>2000</v>
      </c>
      <c r="R158">
        <v>0</v>
      </c>
      <c r="S158">
        <v>0</v>
      </c>
      <c r="T158">
        <v>3000</v>
      </c>
      <c r="U158">
        <v>2</v>
      </c>
    </row>
    <row r="159" spans="1:22" x14ac:dyDescent="0.25">
      <c r="A159">
        <v>2037</v>
      </c>
      <c r="B159" t="s">
        <v>120</v>
      </c>
      <c r="C159">
        <v>5204</v>
      </c>
      <c r="D159">
        <v>50703</v>
      </c>
      <c r="E159">
        <v>3</v>
      </c>
      <c r="F159">
        <v>10</v>
      </c>
      <c r="G159" t="s">
        <v>41</v>
      </c>
      <c r="H159" t="s">
        <v>24</v>
      </c>
      <c r="I159">
        <v>58</v>
      </c>
      <c r="J159">
        <v>6994</v>
      </c>
      <c r="K159">
        <v>5</v>
      </c>
      <c r="L159">
        <v>1</v>
      </c>
      <c r="N159">
        <v>0</v>
      </c>
      <c r="O159">
        <v>500</v>
      </c>
      <c r="P159">
        <v>0</v>
      </c>
      <c r="Q159">
        <v>300</v>
      </c>
      <c r="R159">
        <v>0</v>
      </c>
      <c r="S159">
        <v>0</v>
      </c>
      <c r="T159">
        <v>1000</v>
      </c>
      <c r="U159">
        <v>2</v>
      </c>
    </row>
    <row r="160" spans="1:22" x14ac:dyDescent="0.25">
      <c r="A160">
        <v>2038</v>
      </c>
      <c r="B160" t="s">
        <v>121</v>
      </c>
      <c r="C160">
        <v>5204</v>
      </c>
      <c r="D160">
        <v>50703</v>
      </c>
      <c r="E160">
        <v>3</v>
      </c>
      <c r="F160">
        <v>11</v>
      </c>
      <c r="G160" t="s">
        <v>41</v>
      </c>
      <c r="H160" t="s">
        <v>24</v>
      </c>
      <c r="I160">
        <v>58</v>
      </c>
      <c r="J160">
        <v>7000</v>
      </c>
      <c r="K160">
        <v>3</v>
      </c>
      <c r="L160">
        <v>4</v>
      </c>
      <c r="N160">
        <v>25000</v>
      </c>
      <c r="O160">
        <v>5000</v>
      </c>
      <c r="P160">
        <v>2500</v>
      </c>
      <c r="Q160">
        <v>3000</v>
      </c>
      <c r="R160">
        <v>7200</v>
      </c>
      <c r="S160">
        <v>0</v>
      </c>
      <c r="T160">
        <v>5000</v>
      </c>
      <c r="U160">
        <v>2</v>
      </c>
    </row>
    <row r="161" spans="1:22" x14ac:dyDescent="0.25">
      <c r="A161">
        <v>2050</v>
      </c>
      <c r="B161" t="s">
        <v>122</v>
      </c>
      <c r="C161">
        <v>3101</v>
      </c>
      <c r="D161">
        <v>30102</v>
      </c>
      <c r="E161">
        <v>8</v>
      </c>
      <c r="F161">
        <v>4</v>
      </c>
      <c r="G161" t="s">
        <v>41</v>
      </c>
      <c r="H161" t="s">
        <v>24</v>
      </c>
      <c r="I161">
        <v>54</v>
      </c>
      <c r="J161">
        <v>7067</v>
      </c>
      <c r="K161">
        <v>2</v>
      </c>
      <c r="L161">
        <v>1</v>
      </c>
      <c r="N161">
        <v>0</v>
      </c>
      <c r="O161">
        <v>500</v>
      </c>
      <c r="P161">
        <v>3400</v>
      </c>
      <c r="Q161">
        <v>3000</v>
      </c>
      <c r="R161">
        <v>0</v>
      </c>
      <c r="S161">
        <v>2500</v>
      </c>
      <c r="T161">
        <v>5000</v>
      </c>
      <c r="U161">
        <v>2</v>
      </c>
      <c r="V161">
        <v>400</v>
      </c>
    </row>
    <row r="162" spans="1:22" x14ac:dyDescent="0.25">
      <c r="A162">
        <v>2050</v>
      </c>
      <c r="B162" t="s">
        <v>122</v>
      </c>
      <c r="C162">
        <v>3101</v>
      </c>
      <c r="D162">
        <v>30102</v>
      </c>
      <c r="E162">
        <v>8</v>
      </c>
      <c r="F162">
        <v>4</v>
      </c>
      <c r="G162" t="s">
        <v>41</v>
      </c>
      <c r="H162" t="s">
        <v>24</v>
      </c>
      <c r="I162">
        <v>54</v>
      </c>
      <c r="J162">
        <v>7068</v>
      </c>
      <c r="K162">
        <v>3</v>
      </c>
      <c r="L162">
        <v>1</v>
      </c>
      <c r="N162">
        <v>0</v>
      </c>
      <c r="O162">
        <v>400</v>
      </c>
      <c r="P162">
        <v>3000</v>
      </c>
      <c r="Q162">
        <v>2000</v>
      </c>
      <c r="R162">
        <v>0</v>
      </c>
      <c r="S162">
        <v>1500</v>
      </c>
      <c r="T162">
        <v>2000</v>
      </c>
      <c r="U162">
        <v>1</v>
      </c>
      <c r="V162">
        <v>400</v>
      </c>
    </row>
    <row r="163" spans="1:22" x14ac:dyDescent="0.25">
      <c r="A163">
        <v>2050</v>
      </c>
      <c r="B163" t="s">
        <v>122</v>
      </c>
      <c r="C163">
        <v>3101</v>
      </c>
      <c r="D163">
        <v>30102</v>
      </c>
      <c r="E163">
        <v>8</v>
      </c>
      <c r="F163">
        <v>4</v>
      </c>
      <c r="G163" t="s">
        <v>41</v>
      </c>
      <c r="H163" t="s">
        <v>24</v>
      </c>
      <c r="I163">
        <v>54</v>
      </c>
      <c r="J163">
        <v>7069</v>
      </c>
      <c r="K163">
        <v>4</v>
      </c>
      <c r="L163">
        <v>3</v>
      </c>
      <c r="N163">
        <v>0</v>
      </c>
      <c r="O163">
        <v>300</v>
      </c>
      <c r="P163">
        <v>2000</v>
      </c>
      <c r="Q163">
        <v>1500</v>
      </c>
      <c r="R163">
        <v>0</v>
      </c>
      <c r="S163">
        <v>0</v>
      </c>
      <c r="T163">
        <v>0</v>
      </c>
      <c r="U163">
        <v>2</v>
      </c>
    </row>
    <row r="164" spans="1:22" x14ac:dyDescent="0.25">
      <c r="A164">
        <v>2074</v>
      </c>
      <c r="B164" t="s">
        <v>123</v>
      </c>
      <c r="C164">
        <v>1211</v>
      </c>
      <c r="D164">
        <v>11306</v>
      </c>
      <c r="E164">
        <v>5</v>
      </c>
      <c r="F164">
        <v>5</v>
      </c>
      <c r="G164" t="s">
        <v>41</v>
      </c>
      <c r="H164" t="s">
        <v>24</v>
      </c>
      <c r="I164">
        <v>11</v>
      </c>
      <c r="J164">
        <v>7173</v>
      </c>
      <c r="K164">
        <v>3</v>
      </c>
      <c r="L164">
        <v>1</v>
      </c>
      <c r="N164">
        <v>52000</v>
      </c>
      <c r="O164">
        <v>1000</v>
      </c>
      <c r="P164">
        <v>5000</v>
      </c>
      <c r="Q164">
        <v>2000</v>
      </c>
      <c r="R164">
        <v>0</v>
      </c>
      <c r="S164">
        <v>5000</v>
      </c>
      <c r="T164">
        <v>12000</v>
      </c>
      <c r="U164">
        <v>2</v>
      </c>
    </row>
    <row r="165" spans="1:22" x14ac:dyDescent="0.25">
      <c r="A165">
        <v>2075</v>
      </c>
      <c r="B165" t="s">
        <v>124</v>
      </c>
      <c r="C165">
        <v>1211</v>
      </c>
      <c r="D165">
        <v>11306</v>
      </c>
      <c r="E165">
        <v>5</v>
      </c>
      <c r="F165">
        <v>6</v>
      </c>
      <c r="G165" t="s">
        <v>41</v>
      </c>
      <c r="H165" t="s">
        <v>24</v>
      </c>
      <c r="I165">
        <v>13</v>
      </c>
      <c r="J165">
        <v>7178</v>
      </c>
      <c r="K165">
        <v>3</v>
      </c>
      <c r="L165">
        <v>1</v>
      </c>
      <c r="N165">
        <v>132500</v>
      </c>
      <c r="O165">
        <v>2000</v>
      </c>
      <c r="P165">
        <v>8000</v>
      </c>
      <c r="Q165">
        <v>5000</v>
      </c>
      <c r="R165">
        <v>0</v>
      </c>
      <c r="S165">
        <v>0</v>
      </c>
      <c r="T165">
        <v>18000</v>
      </c>
      <c r="U165">
        <v>2</v>
      </c>
    </row>
    <row r="166" spans="1:22" x14ac:dyDescent="0.25">
      <c r="A166">
        <v>2076</v>
      </c>
      <c r="B166" t="s">
        <v>125</v>
      </c>
      <c r="C166">
        <v>1111</v>
      </c>
      <c r="D166">
        <v>11306</v>
      </c>
      <c r="E166">
        <v>5</v>
      </c>
      <c r="F166">
        <v>18</v>
      </c>
      <c r="G166" t="s">
        <v>41</v>
      </c>
      <c r="H166" t="s">
        <v>24</v>
      </c>
      <c r="I166">
        <v>13</v>
      </c>
      <c r="J166">
        <v>7182</v>
      </c>
      <c r="K166">
        <v>3</v>
      </c>
      <c r="L166">
        <v>2</v>
      </c>
      <c r="N166">
        <v>34200</v>
      </c>
      <c r="O166">
        <v>0</v>
      </c>
      <c r="P166">
        <v>7000</v>
      </c>
      <c r="Q166">
        <v>8000</v>
      </c>
      <c r="R166">
        <v>12000</v>
      </c>
      <c r="S166">
        <v>0</v>
      </c>
      <c r="T166">
        <v>9000</v>
      </c>
      <c r="U166">
        <v>2</v>
      </c>
    </row>
    <row r="167" spans="1:22" x14ac:dyDescent="0.25">
      <c r="A167">
        <v>2114</v>
      </c>
      <c r="B167" t="s">
        <v>126</v>
      </c>
      <c r="C167">
        <v>5101</v>
      </c>
      <c r="D167">
        <v>50403</v>
      </c>
      <c r="E167">
        <v>2</v>
      </c>
      <c r="F167">
        <v>1</v>
      </c>
      <c r="G167" t="s">
        <v>41</v>
      </c>
      <c r="H167" t="s">
        <v>24</v>
      </c>
      <c r="I167">
        <v>53</v>
      </c>
      <c r="J167">
        <v>7405</v>
      </c>
      <c r="K167">
        <v>5</v>
      </c>
      <c r="L167">
        <v>1</v>
      </c>
      <c r="N167">
        <v>0</v>
      </c>
      <c r="O167">
        <v>6250</v>
      </c>
      <c r="P167">
        <v>1500</v>
      </c>
      <c r="Q167">
        <v>5000</v>
      </c>
      <c r="R167">
        <v>0</v>
      </c>
      <c r="S167">
        <v>400</v>
      </c>
      <c r="T167">
        <v>6000</v>
      </c>
      <c r="U167">
        <v>2</v>
      </c>
    </row>
    <row r="168" spans="1:22" x14ac:dyDescent="0.25">
      <c r="A168">
        <v>2126</v>
      </c>
      <c r="B168" t="s">
        <v>127</v>
      </c>
      <c r="C168">
        <v>5204</v>
      </c>
      <c r="D168">
        <v>50703</v>
      </c>
      <c r="E168">
        <v>3</v>
      </c>
      <c r="F168">
        <v>12</v>
      </c>
      <c r="G168" t="s">
        <v>41</v>
      </c>
      <c r="H168" t="s">
        <v>24</v>
      </c>
      <c r="I168">
        <v>57</v>
      </c>
      <c r="J168">
        <v>7470</v>
      </c>
      <c r="K168">
        <v>3</v>
      </c>
      <c r="L168">
        <v>1</v>
      </c>
      <c r="N168">
        <v>27600</v>
      </c>
      <c r="O168">
        <v>0</v>
      </c>
      <c r="P168">
        <v>1500</v>
      </c>
      <c r="Q168">
        <v>1750</v>
      </c>
      <c r="R168">
        <v>0</v>
      </c>
      <c r="S168">
        <v>0</v>
      </c>
      <c r="T168">
        <v>0</v>
      </c>
      <c r="U168">
        <v>2</v>
      </c>
    </row>
    <row r="169" spans="1:22" x14ac:dyDescent="0.25">
      <c r="A169">
        <v>2132</v>
      </c>
      <c r="B169" t="s">
        <v>128</v>
      </c>
      <c r="C169">
        <v>3107</v>
      </c>
      <c r="D169">
        <v>30608</v>
      </c>
      <c r="E169">
        <v>19</v>
      </c>
      <c r="F169">
        <v>14</v>
      </c>
      <c r="G169" t="s">
        <v>41</v>
      </c>
      <c r="H169" t="s">
        <v>24</v>
      </c>
      <c r="I169">
        <v>94</v>
      </c>
      <c r="J169">
        <v>7490</v>
      </c>
      <c r="K169">
        <v>3</v>
      </c>
      <c r="L169">
        <v>1</v>
      </c>
      <c r="N169">
        <v>70000</v>
      </c>
      <c r="O169">
        <v>5000</v>
      </c>
      <c r="P169">
        <v>0</v>
      </c>
      <c r="Q169">
        <v>4500</v>
      </c>
      <c r="R169">
        <v>0</v>
      </c>
      <c r="S169">
        <v>0</v>
      </c>
      <c r="T169">
        <v>18000</v>
      </c>
      <c r="U169">
        <v>2</v>
      </c>
    </row>
    <row r="170" spans="1:22" x14ac:dyDescent="0.25">
      <c r="A170">
        <v>2133</v>
      </c>
      <c r="B170" t="s">
        <v>129</v>
      </c>
      <c r="C170">
        <v>3207</v>
      </c>
      <c r="D170">
        <v>30608</v>
      </c>
      <c r="E170">
        <v>19</v>
      </c>
      <c r="F170">
        <v>9</v>
      </c>
      <c r="G170" t="s">
        <v>41</v>
      </c>
      <c r="H170" t="s">
        <v>24</v>
      </c>
      <c r="I170">
        <v>94</v>
      </c>
      <c r="J170">
        <v>7493</v>
      </c>
      <c r="K170">
        <v>3</v>
      </c>
      <c r="L170">
        <v>1</v>
      </c>
      <c r="N170">
        <v>114000</v>
      </c>
      <c r="O170">
        <v>6000</v>
      </c>
      <c r="P170">
        <v>1500</v>
      </c>
      <c r="Q170">
        <v>5600</v>
      </c>
      <c r="R170">
        <v>1000</v>
      </c>
      <c r="S170">
        <v>0</v>
      </c>
      <c r="T170">
        <v>9000</v>
      </c>
      <c r="U170">
        <v>2</v>
      </c>
    </row>
    <row r="171" spans="1:22" x14ac:dyDescent="0.25">
      <c r="A171">
        <v>2133</v>
      </c>
      <c r="B171" t="s">
        <v>129</v>
      </c>
      <c r="C171">
        <v>3207</v>
      </c>
      <c r="D171">
        <v>30608</v>
      </c>
      <c r="E171">
        <v>19</v>
      </c>
      <c r="F171">
        <v>9</v>
      </c>
      <c r="G171" t="s">
        <v>41</v>
      </c>
      <c r="H171" t="s">
        <v>24</v>
      </c>
      <c r="I171">
        <v>94</v>
      </c>
      <c r="J171">
        <v>7494</v>
      </c>
      <c r="K171">
        <v>4</v>
      </c>
      <c r="L171">
        <v>2</v>
      </c>
      <c r="N171">
        <v>66000</v>
      </c>
      <c r="O171">
        <v>1400</v>
      </c>
      <c r="P171">
        <v>5110</v>
      </c>
      <c r="Q171">
        <v>6500</v>
      </c>
      <c r="R171">
        <v>12000</v>
      </c>
      <c r="S171">
        <v>0</v>
      </c>
      <c r="T171">
        <v>20000</v>
      </c>
      <c r="U171">
        <v>2</v>
      </c>
    </row>
    <row r="172" spans="1:22" x14ac:dyDescent="0.25">
      <c r="A172">
        <v>2134</v>
      </c>
      <c r="B172" t="s">
        <v>130</v>
      </c>
      <c r="C172">
        <v>3207</v>
      </c>
      <c r="D172">
        <v>30608</v>
      </c>
      <c r="E172">
        <v>19</v>
      </c>
      <c r="F172">
        <v>10</v>
      </c>
      <c r="G172" t="s">
        <v>41</v>
      </c>
      <c r="H172" t="s">
        <v>24</v>
      </c>
      <c r="I172">
        <v>93</v>
      </c>
      <c r="J172">
        <v>7497</v>
      </c>
      <c r="K172">
        <v>3</v>
      </c>
      <c r="L172">
        <v>4</v>
      </c>
      <c r="N172">
        <v>12000</v>
      </c>
      <c r="O172">
        <v>1200</v>
      </c>
      <c r="P172">
        <v>6000</v>
      </c>
      <c r="Q172">
        <v>5000</v>
      </c>
      <c r="R172">
        <v>8000</v>
      </c>
      <c r="S172">
        <v>12000</v>
      </c>
      <c r="T172">
        <v>0</v>
      </c>
      <c r="U172">
        <v>2</v>
      </c>
    </row>
    <row r="173" spans="1:22" x14ac:dyDescent="0.25">
      <c r="A173">
        <v>2134</v>
      </c>
      <c r="B173" t="s">
        <v>130</v>
      </c>
      <c r="C173">
        <v>3207</v>
      </c>
      <c r="D173">
        <v>30608</v>
      </c>
      <c r="E173">
        <v>19</v>
      </c>
      <c r="F173">
        <v>10</v>
      </c>
      <c r="G173" t="s">
        <v>41</v>
      </c>
      <c r="H173" t="s">
        <v>24</v>
      </c>
      <c r="I173">
        <v>93</v>
      </c>
      <c r="J173">
        <v>7498</v>
      </c>
      <c r="K173">
        <v>4</v>
      </c>
      <c r="L173">
        <v>4</v>
      </c>
      <c r="N173">
        <v>12000</v>
      </c>
      <c r="O173">
        <v>1200</v>
      </c>
      <c r="P173">
        <v>6000</v>
      </c>
      <c r="Q173">
        <v>5000</v>
      </c>
      <c r="R173">
        <v>8000</v>
      </c>
      <c r="S173">
        <v>12000</v>
      </c>
      <c r="T173">
        <v>0</v>
      </c>
      <c r="U173">
        <v>2</v>
      </c>
    </row>
    <row r="174" spans="1:22" x14ac:dyDescent="0.25">
      <c r="A174">
        <v>2134</v>
      </c>
      <c r="B174" t="s">
        <v>130</v>
      </c>
      <c r="C174">
        <v>3207</v>
      </c>
      <c r="D174">
        <v>30608</v>
      </c>
      <c r="E174">
        <v>19</v>
      </c>
      <c r="F174">
        <v>10</v>
      </c>
      <c r="G174" t="s">
        <v>41</v>
      </c>
      <c r="H174" t="s">
        <v>24</v>
      </c>
      <c r="I174">
        <v>93</v>
      </c>
      <c r="J174">
        <v>7499</v>
      </c>
      <c r="K174">
        <v>5</v>
      </c>
      <c r="L174">
        <v>1</v>
      </c>
      <c r="N174">
        <v>39600</v>
      </c>
      <c r="O174">
        <v>600</v>
      </c>
      <c r="P174">
        <v>5000</v>
      </c>
      <c r="Q174">
        <v>2000</v>
      </c>
      <c r="R174">
        <v>0</v>
      </c>
      <c r="S174">
        <v>0</v>
      </c>
      <c r="T174">
        <v>3000</v>
      </c>
      <c r="U174">
        <v>2</v>
      </c>
    </row>
    <row r="175" spans="1:22" x14ac:dyDescent="0.25">
      <c r="A175">
        <v>2135</v>
      </c>
      <c r="B175" t="s">
        <v>131</v>
      </c>
      <c r="C175">
        <v>5204</v>
      </c>
      <c r="D175">
        <v>50703</v>
      </c>
      <c r="E175">
        <v>3</v>
      </c>
      <c r="F175">
        <v>13</v>
      </c>
      <c r="G175" t="s">
        <v>41</v>
      </c>
      <c r="H175" t="s">
        <v>24</v>
      </c>
      <c r="I175">
        <v>56</v>
      </c>
      <c r="J175">
        <v>7503</v>
      </c>
      <c r="K175">
        <v>4</v>
      </c>
      <c r="L175">
        <v>1</v>
      </c>
      <c r="N175">
        <v>0</v>
      </c>
      <c r="O175">
        <v>0</v>
      </c>
      <c r="P175">
        <v>0</v>
      </c>
      <c r="Q175">
        <v>80</v>
      </c>
      <c r="R175">
        <v>0</v>
      </c>
      <c r="S175">
        <v>0</v>
      </c>
      <c r="T175">
        <v>0</v>
      </c>
      <c r="U175">
        <v>2</v>
      </c>
    </row>
    <row r="176" spans="1:22" x14ac:dyDescent="0.25">
      <c r="A176">
        <v>2136</v>
      </c>
      <c r="B176" t="s">
        <v>132</v>
      </c>
      <c r="C176">
        <v>3207</v>
      </c>
      <c r="D176">
        <v>30608</v>
      </c>
      <c r="E176">
        <v>19</v>
      </c>
      <c r="F176">
        <v>11</v>
      </c>
      <c r="G176" t="s">
        <v>41</v>
      </c>
      <c r="H176" t="s">
        <v>24</v>
      </c>
      <c r="I176">
        <v>91</v>
      </c>
      <c r="J176">
        <v>7506</v>
      </c>
      <c r="K176">
        <v>3</v>
      </c>
      <c r="L176">
        <v>3</v>
      </c>
      <c r="N176">
        <v>120000</v>
      </c>
      <c r="O176">
        <v>0</v>
      </c>
      <c r="P176">
        <v>0</v>
      </c>
      <c r="Q176">
        <v>7000</v>
      </c>
      <c r="R176">
        <v>8000</v>
      </c>
      <c r="S176">
        <v>0</v>
      </c>
      <c r="T176">
        <v>2000</v>
      </c>
      <c r="U176">
        <v>2</v>
      </c>
    </row>
    <row r="177" spans="1:22" x14ac:dyDescent="0.25">
      <c r="A177">
        <v>2163</v>
      </c>
      <c r="B177" t="s">
        <v>133</v>
      </c>
      <c r="C177">
        <v>5204</v>
      </c>
      <c r="D177">
        <v>50703</v>
      </c>
      <c r="E177">
        <v>3</v>
      </c>
      <c r="F177">
        <v>14</v>
      </c>
      <c r="G177" t="s">
        <v>41</v>
      </c>
      <c r="H177" t="s">
        <v>24</v>
      </c>
      <c r="I177">
        <v>56</v>
      </c>
      <c r="J177">
        <v>7623</v>
      </c>
      <c r="K177">
        <v>3</v>
      </c>
      <c r="L177">
        <v>3</v>
      </c>
      <c r="N177">
        <v>20400</v>
      </c>
      <c r="O177">
        <v>2000</v>
      </c>
      <c r="P177">
        <v>3500</v>
      </c>
      <c r="Q177">
        <v>3600</v>
      </c>
      <c r="R177">
        <v>0</v>
      </c>
      <c r="S177">
        <v>0</v>
      </c>
      <c r="T177">
        <v>0</v>
      </c>
      <c r="U177">
        <v>2</v>
      </c>
    </row>
    <row r="178" spans="1:22" x14ac:dyDescent="0.25">
      <c r="A178">
        <v>2163</v>
      </c>
      <c r="B178" t="s">
        <v>133</v>
      </c>
      <c r="C178">
        <v>5204</v>
      </c>
      <c r="D178">
        <v>50703</v>
      </c>
      <c r="E178">
        <v>3</v>
      </c>
      <c r="F178">
        <v>14</v>
      </c>
      <c r="G178" t="s">
        <v>41</v>
      </c>
      <c r="H178" t="s">
        <v>24</v>
      </c>
      <c r="I178">
        <v>56</v>
      </c>
      <c r="J178">
        <v>7624</v>
      </c>
      <c r="K178">
        <v>4</v>
      </c>
      <c r="L178">
        <v>3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2</v>
      </c>
    </row>
    <row r="179" spans="1:22" x14ac:dyDescent="0.25">
      <c r="A179">
        <v>2164</v>
      </c>
      <c r="B179" t="s">
        <v>134</v>
      </c>
      <c r="C179">
        <v>5204</v>
      </c>
      <c r="D179">
        <v>50703</v>
      </c>
      <c r="E179">
        <v>3</v>
      </c>
      <c r="F179">
        <v>15</v>
      </c>
      <c r="G179" t="s">
        <v>41</v>
      </c>
      <c r="H179" t="s">
        <v>24</v>
      </c>
      <c r="I179">
        <v>58</v>
      </c>
      <c r="J179">
        <v>7626</v>
      </c>
      <c r="K179">
        <v>2</v>
      </c>
      <c r="L179">
        <v>1</v>
      </c>
      <c r="N179">
        <v>26400</v>
      </c>
      <c r="O179">
        <v>3000</v>
      </c>
      <c r="P179">
        <v>2000</v>
      </c>
      <c r="Q179">
        <v>4000</v>
      </c>
      <c r="R179">
        <v>0</v>
      </c>
      <c r="S179">
        <v>0</v>
      </c>
      <c r="T179">
        <v>3500</v>
      </c>
      <c r="U179">
        <v>2</v>
      </c>
    </row>
    <row r="180" spans="1:22" x14ac:dyDescent="0.25">
      <c r="A180">
        <v>2164</v>
      </c>
      <c r="B180" t="s">
        <v>134</v>
      </c>
      <c r="C180">
        <v>5204</v>
      </c>
      <c r="D180">
        <v>50703</v>
      </c>
      <c r="E180">
        <v>3</v>
      </c>
      <c r="F180">
        <v>15</v>
      </c>
      <c r="G180" t="s">
        <v>41</v>
      </c>
      <c r="H180" t="s">
        <v>24</v>
      </c>
      <c r="I180">
        <v>58</v>
      </c>
      <c r="J180">
        <v>7627</v>
      </c>
      <c r="K180">
        <v>3</v>
      </c>
      <c r="L180">
        <v>1</v>
      </c>
      <c r="N180">
        <v>18000</v>
      </c>
      <c r="O180">
        <v>1500</v>
      </c>
      <c r="P180">
        <v>2000</v>
      </c>
      <c r="Q180">
        <v>2000</v>
      </c>
      <c r="R180">
        <v>0</v>
      </c>
      <c r="S180">
        <v>0</v>
      </c>
      <c r="T180">
        <v>2500</v>
      </c>
      <c r="U180">
        <v>2</v>
      </c>
    </row>
    <row r="181" spans="1:22" x14ac:dyDescent="0.25">
      <c r="A181">
        <v>2199</v>
      </c>
      <c r="B181" t="s">
        <v>135</v>
      </c>
      <c r="C181">
        <v>5201</v>
      </c>
      <c r="D181">
        <v>50403</v>
      </c>
      <c r="E181">
        <v>3</v>
      </c>
      <c r="F181">
        <v>8</v>
      </c>
      <c r="G181" t="s">
        <v>41</v>
      </c>
      <c r="H181" t="s">
        <v>24</v>
      </c>
      <c r="I181">
        <v>51</v>
      </c>
      <c r="J181">
        <v>7808</v>
      </c>
      <c r="K181">
        <v>6</v>
      </c>
      <c r="L181">
        <v>1</v>
      </c>
      <c r="N181">
        <v>18000</v>
      </c>
      <c r="O181">
        <v>1200</v>
      </c>
      <c r="P181">
        <v>3000</v>
      </c>
      <c r="Q181">
        <v>2600</v>
      </c>
      <c r="R181" t="s">
        <v>51</v>
      </c>
      <c r="S181" t="s">
        <v>51</v>
      </c>
      <c r="T181" t="s">
        <v>51</v>
      </c>
      <c r="U181">
        <v>2</v>
      </c>
    </row>
    <row r="182" spans="1:22" x14ac:dyDescent="0.25">
      <c r="A182">
        <v>2204</v>
      </c>
      <c r="B182" t="s">
        <v>136</v>
      </c>
      <c r="C182">
        <v>5201</v>
      </c>
      <c r="D182">
        <v>50403</v>
      </c>
      <c r="E182">
        <v>3</v>
      </c>
      <c r="F182">
        <v>9</v>
      </c>
      <c r="G182" t="s">
        <v>41</v>
      </c>
      <c r="H182" t="s">
        <v>24</v>
      </c>
      <c r="I182">
        <v>51</v>
      </c>
      <c r="J182">
        <v>7830</v>
      </c>
      <c r="K182">
        <v>3</v>
      </c>
      <c r="L182">
        <v>1</v>
      </c>
      <c r="N182">
        <v>16800</v>
      </c>
      <c r="O182">
        <v>1500</v>
      </c>
      <c r="P182">
        <v>5000</v>
      </c>
      <c r="Q182">
        <v>4500</v>
      </c>
      <c r="R182" t="s">
        <v>51</v>
      </c>
      <c r="S182" t="s">
        <v>51</v>
      </c>
      <c r="T182">
        <v>600</v>
      </c>
      <c r="U182">
        <v>2</v>
      </c>
    </row>
    <row r="183" spans="1:22" x14ac:dyDescent="0.25">
      <c r="A183">
        <v>2206</v>
      </c>
      <c r="B183" t="s">
        <v>137</v>
      </c>
      <c r="C183">
        <v>3101</v>
      </c>
      <c r="D183">
        <v>30102</v>
      </c>
      <c r="E183">
        <v>8</v>
      </c>
      <c r="F183">
        <v>5</v>
      </c>
      <c r="G183" t="s">
        <v>41</v>
      </c>
      <c r="H183" t="s">
        <v>24</v>
      </c>
      <c r="I183">
        <v>51</v>
      </c>
      <c r="J183">
        <v>7854</v>
      </c>
      <c r="K183">
        <v>11</v>
      </c>
      <c r="L183">
        <v>1</v>
      </c>
      <c r="N183">
        <v>0</v>
      </c>
      <c r="O183">
        <v>450</v>
      </c>
      <c r="P183">
        <v>1700</v>
      </c>
      <c r="Q183">
        <v>600</v>
      </c>
      <c r="R183">
        <v>0</v>
      </c>
      <c r="S183">
        <v>1100</v>
      </c>
      <c r="T183">
        <v>0</v>
      </c>
      <c r="U183">
        <v>1</v>
      </c>
      <c r="V183">
        <v>500</v>
      </c>
    </row>
    <row r="184" spans="1:22" x14ac:dyDescent="0.25">
      <c r="A184">
        <v>2206</v>
      </c>
      <c r="B184" t="s">
        <v>137</v>
      </c>
      <c r="C184">
        <v>3101</v>
      </c>
      <c r="D184">
        <v>30102</v>
      </c>
      <c r="E184">
        <v>8</v>
      </c>
      <c r="F184">
        <v>5</v>
      </c>
      <c r="G184" t="s">
        <v>41</v>
      </c>
      <c r="H184" t="s">
        <v>24</v>
      </c>
      <c r="I184">
        <v>51</v>
      </c>
      <c r="J184">
        <v>7855</v>
      </c>
      <c r="K184">
        <v>12</v>
      </c>
      <c r="L184">
        <v>1</v>
      </c>
      <c r="N184">
        <v>0</v>
      </c>
      <c r="O184">
        <v>450</v>
      </c>
      <c r="P184">
        <v>1500</v>
      </c>
      <c r="Q184">
        <v>700</v>
      </c>
      <c r="R184">
        <v>0</v>
      </c>
      <c r="S184">
        <v>0</v>
      </c>
      <c r="T184">
        <v>0</v>
      </c>
      <c r="U184">
        <v>1</v>
      </c>
      <c r="V184">
        <v>500</v>
      </c>
    </row>
    <row r="185" spans="1:22" x14ac:dyDescent="0.25">
      <c r="A185">
        <v>2214</v>
      </c>
      <c r="B185" t="s">
        <v>138</v>
      </c>
      <c r="C185">
        <v>3101</v>
      </c>
      <c r="D185">
        <v>30102</v>
      </c>
      <c r="E185">
        <v>8</v>
      </c>
      <c r="F185">
        <v>6</v>
      </c>
      <c r="G185" t="s">
        <v>41</v>
      </c>
      <c r="H185" t="s">
        <v>24</v>
      </c>
      <c r="I185">
        <v>51</v>
      </c>
      <c r="J185">
        <v>7911</v>
      </c>
      <c r="K185">
        <v>6</v>
      </c>
      <c r="L185">
        <v>1</v>
      </c>
      <c r="N185">
        <v>0</v>
      </c>
      <c r="O185">
        <v>300</v>
      </c>
      <c r="P185">
        <v>2000</v>
      </c>
      <c r="Q185">
        <v>2000</v>
      </c>
      <c r="R185">
        <v>0</v>
      </c>
      <c r="S185">
        <v>0</v>
      </c>
      <c r="T185">
        <v>0</v>
      </c>
      <c r="U185">
        <v>1</v>
      </c>
      <c r="V185">
        <v>500</v>
      </c>
    </row>
    <row r="186" spans="1:22" x14ac:dyDescent="0.25">
      <c r="A186">
        <v>2214</v>
      </c>
      <c r="B186" t="s">
        <v>138</v>
      </c>
      <c r="C186">
        <v>3101</v>
      </c>
      <c r="D186">
        <v>30102</v>
      </c>
      <c r="E186">
        <v>8</v>
      </c>
      <c r="F186">
        <v>6</v>
      </c>
      <c r="G186" t="s">
        <v>41</v>
      </c>
      <c r="H186" t="s">
        <v>24</v>
      </c>
      <c r="I186">
        <v>51</v>
      </c>
      <c r="J186">
        <v>7912</v>
      </c>
      <c r="K186">
        <v>7</v>
      </c>
      <c r="L186">
        <v>1</v>
      </c>
      <c r="N186">
        <v>0</v>
      </c>
      <c r="O186">
        <v>270</v>
      </c>
      <c r="P186">
        <v>2000</v>
      </c>
      <c r="Q186">
        <v>2000</v>
      </c>
      <c r="R186">
        <v>0</v>
      </c>
      <c r="S186">
        <v>3500</v>
      </c>
      <c r="T186">
        <v>0</v>
      </c>
      <c r="U186">
        <v>1</v>
      </c>
      <c r="V186">
        <v>500</v>
      </c>
    </row>
    <row r="187" spans="1:22" x14ac:dyDescent="0.25">
      <c r="A187">
        <v>2218</v>
      </c>
      <c r="B187" t="s">
        <v>139</v>
      </c>
      <c r="C187">
        <v>3101</v>
      </c>
      <c r="D187">
        <v>30102</v>
      </c>
      <c r="E187">
        <v>8</v>
      </c>
      <c r="F187">
        <v>7</v>
      </c>
      <c r="G187" t="s">
        <v>41</v>
      </c>
      <c r="H187" t="s">
        <v>24</v>
      </c>
      <c r="I187">
        <v>51</v>
      </c>
      <c r="J187">
        <v>7934</v>
      </c>
      <c r="K187">
        <v>3</v>
      </c>
      <c r="L187">
        <v>1</v>
      </c>
      <c r="N187">
        <v>12000</v>
      </c>
      <c r="O187">
        <v>1000</v>
      </c>
      <c r="P187">
        <v>0</v>
      </c>
      <c r="Q187">
        <v>0</v>
      </c>
      <c r="R187">
        <v>0</v>
      </c>
      <c r="S187">
        <v>2500</v>
      </c>
      <c r="T187">
        <v>0</v>
      </c>
      <c r="U187">
        <v>2</v>
      </c>
    </row>
    <row r="188" spans="1:22" x14ac:dyDescent="0.25">
      <c r="A188">
        <v>2219</v>
      </c>
      <c r="B188" t="s">
        <v>140</v>
      </c>
      <c r="C188">
        <v>5201</v>
      </c>
      <c r="D188">
        <v>50403</v>
      </c>
      <c r="E188">
        <v>3</v>
      </c>
      <c r="F188">
        <v>10</v>
      </c>
      <c r="G188" t="s">
        <v>41</v>
      </c>
      <c r="H188" t="s">
        <v>24</v>
      </c>
      <c r="I188">
        <v>53</v>
      </c>
      <c r="J188">
        <v>7942</v>
      </c>
      <c r="K188">
        <v>3</v>
      </c>
      <c r="L188">
        <v>1</v>
      </c>
      <c r="N188">
        <v>30000</v>
      </c>
      <c r="O188">
        <v>3100</v>
      </c>
      <c r="P188">
        <v>8000</v>
      </c>
      <c r="Q188">
        <v>12000</v>
      </c>
      <c r="R188">
        <v>0</v>
      </c>
      <c r="S188">
        <v>7000</v>
      </c>
      <c r="T188">
        <v>10000</v>
      </c>
      <c r="U188">
        <v>2</v>
      </c>
    </row>
    <row r="189" spans="1:22" x14ac:dyDescent="0.25">
      <c r="A189">
        <v>2219</v>
      </c>
      <c r="B189" t="s">
        <v>140</v>
      </c>
      <c r="C189">
        <v>5201</v>
      </c>
      <c r="D189">
        <v>50403</v>
      </c>
      <c r="E189">
        <v>3</v>
      </c>
      <c r="F189">
        <v>10</v>
      </c>
      <c r="G189" t="s">
        <v>41</v>
      </c>
      <c r="H189" t="s">
        <v>24</v>
      </c>
      <c r="I189">
        <v>53</v>
      </c>
      <c r="J189">
        <v>7943</v>
      </c>
      <c r="K189">
        <v>4</v>
      </c>
      <c r="L189">
        <v>1</v>
      </c>
      <c r="N189">
        <v>4800</v>
      </c>
      <c r="O189">
        <v>2500</v>
      </c>
      <c r="P189">
        <v>8000</v>
      </c>
      <c r="Q189">
        <v>6000</v>
      </c>
      <c r="R189">
        <v>0</v>
      </c>
      <c r="S189">
        <v>0</v>
      </c>
      <c r="T189">
        <v>10000</v>
      </c>
      <c r="U189">
        <v>2</v>
      </c>
    </row>
    <row r="190" spans="1:22" x14ac:dyDescent="0.25">
      <c r="A190">
        <v>2221</v>
      </c>
      <c r="B190" t="s">
        <v>141</v>
      </c>
      <c r="C190">
        <v>5201</v>
      </c>
      <c r="D190">
        <v>50403</v>
      </c>
      <c r="E190">
        <v>3</v>
      </c>
      <c r="F190">
        <v>11</v>
      </c>
      <c r="G190" t="s">
        <v>41</v>
      </c>
      <c r="H190" t="s">
        <v>24</v>
      </c>
      <c r="I190">
        <v>53</v>
      </c>
      <c r="J190">
        <v>7952</v>
      </c>
      <c r="K190">
        <v>3</v>
      </c>
      <c r="L190">
        <v>1</v>
      </c>
      <c r="N190">
        <v>0</v>
      </c>
      <c r="O190">
        <v>1350</v>
      </c>
      <c r="P190">
        <v>15000</v>
      </c>
      <c r="Q190">
        <v>4000</v>
      </c>
      <c r="R190">
        <v>0</v>
      </c>
      <c r="S190">
        <v>7000</v>
      </c>
      <c r="T190">
        <v>6000</v>
      </c>
      <c r="U190">
        <v>2</v>
      </c>
    </row>
    <row r="191" spans="1:22" x14ac:dyDescent="0.25">
      <c r="A191">
        <v>2221</v>
      </c>
      <c r="B191" t="s">
        <v>141</v>
      </c>
      <c r="C191">
        <v>5201</v>
      </c>
      <c r="D191">
        <v>50403</v>
      </c>
      <c r="E191">
        <v>3</v>
      </c>
      <c r="F191">
        <v>11</v>
      </c>
      <c r="G191" t="s">
        <v>41</v>
      </c>
      <c r="H191" t="s">
        <v>24</v>
      </c>
      <c r="I191">
        <v>53</v>
      </c>
      <c r="J191">
        <v>7953</v>
      </c>
      <c r="K191">
        <v>4</v>
      </c>
      <c r="L191">
        <v>1</v>
      </c>
      <c r="N191">
        <v>22000</v>
      </c>
      <c r="O191">
        <v>0</v>
      </c>
      <c r="P191">
        <v>15000</v>
      </c>
      <c r="Q191">
        <v>8000</v>
      </c>
      <c r="R191">
        <v>0</v>
      </c>
      <c r="S191">
        <v>8000</v>
      </c>
      <c r="T191">
        <v>6000</v>
      </c>
      <c r="U191">
        <v>2</v>
      </c>
    </row>
    <row r="192" spans="1:22" x14ac:dyDescent="0.25">
      <c r="A192">
        <v>2222</v>
      </c>
      <c r="B192" t="s">
        <v>142</v>
      </c>
      <c r="C192">
        <v>5201</v>
      </c>
      <c r="D192">
        <v>50403</v>
      </c>
      <c r="E192">
        <v>3</v>
      </c>
      <c r="F192">
        <v>12</v>
      </c>
      <c r="G192" t="s">
        <v>41</v>
      </c>
      <c r="H192" t="s">
        <v>24</v>
      </c>
      <c r="I192">
        <v>53</v>
      </c>
      <c r="J192">
        <v>7957</v>
      </c>
      <c r="K192">
        <v>3</v>
      </c>
      <c r="L192">
        <v>1</v>
      </c>
      <c r="N192">
        <v>0</v>
      </c>
      <c r="O192">
        <v>2000</v>
      </c>
      <c r="P192">
        <v>3000</v>
      </c>
      <c r="Q192">
        <v>5500</v>
      </c>
      <c r="R192">
        <v>0</v>
      </c>
      <c r="S192">
        <v>5000</v>
      </c>
      <c r="T192">
        <v>10000</v>
      </c>
      <c r="U192">
        <v>2</v>
      </c>
    </row>
    <row r="193" spans="1:22" x14ac:dyDescent="0.25">
      <c r="A193">
        <v>2225</v>
      </c>
      <c r="B193" t="s">
        <v>143</v>
      </c>
      <c r="C193">
        <v>5201</v>
      </c>
      <c r="D193">
        <v>50403</v>
      </c>
      <c r="E193">
        <v>3</v>
      </c>
      <c r="F193">
        <v>13</v>
      </c>
      <c r="G193" t="s">
        <v>41</v>
      </c>
      <c r="H193" t="s">
        <v>24</v>
      </c>
      <c r="I193">
        <v>52</v>
      </c>
      <c r="J193">
        <v>7974</v>
      </c>
      <c r="K193">
        <v>5</v>
      </c>
      <c r="L193">
        <v>1</v>
      </c>
      <c r="N193">
        <v>0</v>
      </c>
      <c r="O193">
        <v>1080</v>
      </c>
      <c r="P193">
        <v>900</v>
      </c>
      <c r="Q193">
        <v>4000</v>
      </c>
      <c r="R193">
        <v>0</v>
      </c>
      <c r="S193">
        <v>12000</v>
      </c>
      <c r="T193">
        <v>20000</v>
      </c>
      <c r="U193">
        <v>1</v>
      </c>
      <c r="V193">
        <v>1650</v>
      </c>
    </row>
    <row r="194" spans="1:22" x14ac:dyDescent="0.25">
      <c r="A194">
        <v>2225</v>
      </c>
      <c r="B194" t="s">
        <v>143</v>
      </c>
      <c r="C194">
        <v>5201</v>
      </c>
      <c r="D194">
        <v>50403</v>
      </c>
      <c r="E194">
        <v>3</v>
      </c>
      <c r="F194">
        <v>13</v>
      </c>
      <c r="G194" t="s">
        <v>41</v>
      </c>
      <c r="H194" t="s">
        <v>24</v>
      </c>
      <c r="I194">
        <v>52</v>
      </c>
      <c r="J194">
        <v>7975</v>
      </c>
      <c r="K194">
        <v>6</v>
      </c>
      <c r="L194">
        <v>1</v>
      </c>
      <c r="N194">
        <v>0</v>
      </c>
      <c r="O194">
        <v>640</v>
      </c>
      <c r="P194">
        <v>0</v>
      </c>
      <c r="Q194">
        <v>3500</v>
      </c>
      <c r="R194">
        <v>0</v>
      </c>
      <c r="S194">
        <v>8400</v>
      </c>
      <c r="T194">
        <v>15000</v>
      </c>
      <c r="U194">
        <v>1</v>
      </c>
      <c r="V194">
        <v>750</v>
      </c>
    </row>
    <row r="195" spans="1:22" x14ac:dyDescent="0.25">
      <c r="A195">
        <v>2231</v>
      </c>
      <c r="B195" t="s">
        <v>144</v>
      </c>
      <c r="C195">
        <v>5201</v>
      </c>
      <c r="D195">
        <v>50403</v>
      </c>
      <c r="E195">
        <v>3</v>
      </c>
      <c r="F195">
        <v>16</v>
      </c>
      <c r="G195" t="s">
        <v>41</v>
      </c>
      <c r="H195" t="s">
        <v>24</v>
      </c>
      <c r="I195">
        <v>54</v>
      </c>
      <c r="J195">
        <v>8011</v>
      </c>
      <c r="K195">
        <v>4</v>
      </c>
      <c r="L195">
        <v>1</v>
      </c>
      <c r="N195">
        <v>36000</v>
      </c>
      <c r="O195">
        <v>5000</v>
      </c>
      <c r="P195">
        <v>12000</v>
      </c>
      <c r="Q195">
        <v>10000</v>
      </c>
      <c r="R195">
        <v>0</v>
      </c>
      <c r="S195">
        <v>0</v>
      </c>
      <c r="T195">
        <v>20000</v>
      </c>
      <c r="U195">
        <v>2</v>
      </c>
    </row>
    <row r="196" spans="1:22" x14ac:dyDescent="0.25">
      <c r="A196">
        <v>2236</v>
      </c>
      <c r="B196" t="s">
        <v>145</v>
      </c>
      <c r="C196">
        <v>5201</v>
      </c>
      <c r="D196">
        <v>50403</v>
      </c>
      <c r="E196">
        <v>3</v>
      </c>
      <c r="F196">
        <v>18</v>
      </c>
      <c r="G196" t="s">
        <v>41</v>
      </c>
      <c r="H196" t="s">
        <v>24</v>
      </c>
      <c r="I196">
        <v>54</v>
      </c>
      <c r="J196">
        <v>8034</v>
      </c>
      <c r="K196">
        <v>4</v>
      </c>
      <c r="L196">
        <v>1</v>
      </c>
      <c r="N196">
        <v>0</v>
      </c>
      <c r="O196">
        <v>600</v>
      </c>
      <c r="P196">
        <v>5000</v>
      </c>
      <c r="Q196">
        <v>5000</v>
      </c>
      <c r="R196">
        <v>0</v>
      </c>
      <c r="S196">
        <v>0</v>
      </c>
      <c r="T196">
        <v>0</v>
      </c>
      <c r="U196">
        <v>2</v>
      </c>
    </row>
    <row r="197" spans="1:22" x14ac:dyDescent="0.25">
      <c r="A197">
        <v>2248</v>
      </c>
      <c r="B197" t="s">
        <v>146</v>
      </c>
      <c r="C197">
        <v>3207</v>
      </c>
      <c r="D197">
        <v>30608</v>
      </c>
      <c r="E197">
        <v>19</v>
      </c>
      <c r="F197">
        <v>12</v>
      </c>
      <c r="G197" t="s">
        <v>41</v>
      </c>
      <c r="H197" t="s">
        <v>24</v>
      </c>
      <c r="I197">
        <v>94</v>
      </c>
      <c r="J197">
        <v>8071</v>
      </c>
      <c r="K197">
        <v>5</v>
      </c>
      <c r="L197">
        <v>2</v>
      </c>
      <c r="N197">
        <v>180000</v>
      </c>
      <c r="O197">
        <v>6000</v>
      </c>
      <c r="P197">
        <v>0</v>
      </c>
      <c r="Q197">
        <v>36000</v>
      </c>
      <c r="R197">
        <v>24000</v>
      </c>
      <c r="S197">
        <v>0</v>
      </c>
      <c r="T197">
        <v>24000</v>
      </c>
      <c r="U197">
        <v>2</v>
      </c>
    </row>
    <row r="198" spans="1:22" x14ac:dyDescent="0.25">
      <c r="A198">
        <v>2248</v>
      </c>
      <c r="B198" t="s">
        <v>146</v>
      </c>
      <c r="C198">
        <v>3207</v>
      </c>
      <c r="D198">
        <v>30608</v>
      </c>
      <c r="E198">
        <v>19</v>
      </c>
      <c r="F198">
        <v>12</v>
      </c>
      <c r="G198" t="s">
        <v>41</v>
      </c>
      <c r="H198" t="s">
        <v>24</v>
      </c>
      <c r="I198">
        <v>94</v>
      </c>
      <c r="J198">
        <v>8072</v>
      </c>
      <c r="K198">
        <v>6</v>
      </c>
      <c r="L198">
        <v>2</v>
      </c>
      <c r="N198">
        <v>96000</v>
      </c>
      <c r="O198">
        <v>1500</v>
      </c>
      <c r="P198">
        <v>5000</v>
      </c>
      <c r="Q198">
        <v>5000</v>
      </c>
      <c r="R198">
        <v>25000</v>
      </c>
      <c r="S198">
        <v>0</v>
      </c>
      <c r="T198">
        <v>12000</v>
      </c>
      <c r="U198">
        <v>2</v>
      </c>
    </row>
    <row r="199" spans="1:22" x14ac:dyDescent="0.25">
      <c r="A199">
        <v>2249</v>
      </c>
      <c r="B199" t="s">
        <v>147</v>
      </c>
      <c r="C199">
        <v>3207</v>
      </c>
      <c r="D199">
        <v>30608</v>
      </c>
      <c r="E199">
        <v>19</v>
      </c>
      <c r="F199">
        <v>13</v>
      </c>
      <c r="G199" t="s">
        <v>41</v>
      </c>
      <c r="H199" t="s">
        <v>24</v>
      </c>
      <c r="I199">
        <v>94</v>
      </c>
      <c r="J199">
        <v>8076</v>
      </c>
      <c r="K199">
        <v>3</v>
      </c>
      <c r="L199">
        <v>1</v>
      </c>
      <c r="N199">
        <v>60000</v>
      </c>
      <c r="O199">
        <v>1000</v>
      </c>
      <c r="P199">
        <v>6000</v>
      </c>
      <c r="Q199">
        <v>5000</v>
      </c>
      <c r="R199">
        <v>0</v>
      </c>
      <c r="S199">
        <v>0</v>
      </c>
      <c r="T199">
        <v>20000</v>
      </c>
      <c r="U199">
        <v>2</v>
      </c>
    </row>
    <row r="200" spans="1:22" x14ac:dyDescent="0.25">
      <c r="A200">
        <v>2249</v>
      </c>
      <c r="B200" t="s">
        <v>147</v>
      </c>
      <c r="C200">
        <v>3207</v>
      </c>
      <c r="D200">
        <v>30608</v>
      </c>
      <c r="E200">
        <v>19</v>
      </c>
      <c r="F200">
        <v>13</v>
      </c>
      <c r="G200" t="s">
        <v>41</v>
      </c>
      <c r="H200" t="s">
        <v>24</v>
      </c>
      <c r="I200">
        <v>94</v>
      </c>
      <c r="J200">
        <v>8077</v>
      </c>
      <c r="K200">
        <v>4</v>
      </c>
      <c r="L200">
        <v>1</v>
      </c>
      <c r="N200">
        <v>18000</v>
      </c>
      <c r="O200">
        <v>800</v>
      </c>
      <c r="P200">
        <v>5000</v>
      </c>
      <c r="Q200">
        <v>3000</v>
      </c>
      <c r="R200">
        <v>0</v>
      </c>
      <c r="S200">
        <v>0</v>
      </c>
      <c r="T200">
        <v>0</v>
      </c>
      <c r="U200">
        <v>2</v>
      </c>
    </row>
    <row r="201" spans="1:22" x14ac:dyDescent="0.25">
      <c r="A201">
        <v>2249</v>
      </c>
      <c r="B201" t="s">
        <v>147</v>
      </c>
      <c r="C201">
        <v>3207</v>
      </c>
      <c r="D201">
        <v>30608</v>
      </c>
      <c r="E201">
        <v>19</v>
      </c>
      <c r="F201">
        <v>13</v>
      </c>
      <c r="G201" t="s">
        <v>41</v>
      </c>
      <c r="H201" t="s">
        <v>24</v>
      </c>
      <c r="I201">
        <v>94</v>
      </c>
      <c r="J201">
        <v>8078</v>
      </c>
      <c r="K201">
        <v>5</v>
      </c>
      <c r="L201">
        <v>1</v>
      </c>
      <c r="N201">
        <v>9600</v>
      </c>
      <c r="O201">
        <v>1200</v>
      </c>
      <c r="P201">
        <v>4000</v>
      </c>
      <c r="Q201">
        <v>2000</v>
      </c>
      <c r="R201">
        <v>0</v>
      </c>
      <c r="S201">
        <v>0</v>
      </c>
      <c r="T201">
        <v>0</v>
      </c>
      <c r="U201">
        <v>2</v>
      </c>
    </row>
    <row r="202" spans="1:22" x14ac:dyDescent="0.25">
      <c r="A202">
        <v>2253</v>
      </c>
      <c r="B202" t="s">
        <v>148</v>
      </c>
      <c r="C202">
        <v>3107</v>
      </c>
      <c r="D202">
        <v>30608</v>
      </c>
      <c r="E202">
        <v>19</v>
      </c>
      <c r="F202">
        <v>15</v>
      </c>
      <c r="G202" t="s">
        <v>41</v>
      </c>
      <c r="H202" t="s">
        <v>24</v>
      </c>
      <c r="I202">
        <v>92</v>
      </c>
      <c r="J202">
        <v>8092</v>
      </c>
      <c r="K202">
        <v>3</v>
      </c>
      <c r="L202">
        <v>3</v>
      </c>
      <c r="N202">
        <v>50000</v>
      </c>
      <c r="O202">
        <v>5000</v>
      </c>
      <c r="P202">
        <v>5000</v>
      </c>
      <c r="Q202">
        <v>2500</v>
      </c>
      <c r="R202">
        <v>5000</v>
      </c>
      <c r="S202">
        <v>0</v>
      </c>
      <c r="T202">
        <v>2500</v>
      </c>
      <c r="U202">
        <v>2</v>
      </c>
    </row>
    <row r="203" spans="1:22" x14ac:dyDescent="0.25">
      <c r="A203">
        <v>2253</v>
      </c>
      <c r="B203" t="s">
        <v>148</v>
      </c>
      <c r="C203">
        <v>3107</v>
      </c>
      <c r="D203">
        <v>30608</v>
      </c>
      <c r="E203">
        <v>19</v>
      </c>
      <c r="F203">
        <v>15</v>
      </c>
      <c r="G203" t="s">
        <v>41</v>
      </c>
      <c r="H203" t="s">
        <v>24</v>
      </c>
      <c r="I203">
        <v>92</v>
      </c>
      <c r="J203">
        <v>8093</v>
      </c>
      <c r="K203">
        <v>4</v>
      </c>
      <c r="L203">
        <v>4</v>
      </c>
      <c r="N203">
        <v>40000</v>
      </c>
      <c r="O203">
        <v>2000</v>
      </c>
      <c r="P203">
        <v>5000</v>
      </c>
      <c r="Q203">
        <v>3000</v>
      </c>
      <c r="R203">
        <v>2500</v>
      </c>
      <c r="S203">
        <v>0</v>
      </c>
      <c r="T203">
        <v>2500</v>
      </c>
      <c r="U203">
        <v>2</v>
      </c>
    </row>
    <row r="204" spans="1:22" x14ac:dyDescent="0.25">
      <c r="A204">
        <v>2256</v>
      </c>
      <c r="B204" t="s">
        <v>149</v>
      </c>
      <c r="C204">
        <v>3207</v>
      </c>
      <c r="D204">
        <v>30608</v>
      </c>
      <c r="E204">
        <v>19</v>
      </c>
      <c r="F204">
        <v>15</v>
      </c>
      <c r="G204" t="s">
        <v>41</v>
      </c>
      <c r="H204" t="s">
        <v>24</v>
      </c>
      <c r="I204">
        <v>92</v>
      </c>
      <c r="J204">
        <v>8105</v>
      </c>
      <c r="K204">
        <v>3</v>
      </c>
      <c r="L204">
        <v>4</v>
      </c>
      <c r="N204">
        <v>200000</v>
      </c>
      <c r="O204">
        <v>10000</v>
      </c>
      <c r="P204">
        <v>80000</v>
      </c>
      <c r="Q204">
        <v>5000</v>
      </c>
      <c r="R204">
        <v>5000</v>
      </c>
      <c r="S204">
        <v>0</v>
      </c>
      <c r="T204">
        <v>7000</v>
      </c>
      <c r="U204">
        <v>1</v>
      </c>
      <c r="V204">
        <v>100000</v>
      </c>
    </row>
    <row r="205" spans="1:22" x14ac:dyDescent="0.25">
      <c r="A205">
        <v>2274</v>
      </c>
      <c r="B205" t="s">
        <v>150</v>
      </c>
      <c r="C205">
        <v>3207</v>
      </c>
      <c r="D205">
        <v>30608</v>
      </c>
      <c r="E205">
        <v>19</v>
      </c>
      <c r="F205">
        <v>19</v>
      </c>
      <c r="G205" t="s">
        <v>41</v>
      </c>
      <c r="H205" t="s">
        <v>24</v>
      </c>
      <c r="I205">
        <v>92</v>
      </c>
      <c r="J205">
        <v>8152</v>
      </c>
      <c r="K205">
        <v>3</v>
      </c>
      <c r="L205">
        <v>1</v>
      </c>
      <c r="N205">
        <v>6000</v>
      </c>
      <c r="O205">
        <v>1000</v>
      </c>
      <c r="P205">
        <v>1200</v>
      </c>
      <c r="Q205">
        <v>800</v>
      </c>
      <c r="R205">
        <v>0</v>
      </c>
      <c r="S205">
        <v>0</v>
      </c>
      <c r="T205">
        <v>5000</v>
      </c>
      <c r="U205">
        <v>2</v>
      </c>
    </row>
    <row r="206" spans="1:22" x14ac:dyDescent="0.25">
      <c r="A206">
        <v>2274</v>
      </c>
      <c r="B206" t="s">
        <v>150</v>
      </c>
      <c r="C206">
        <v>3207</v>
      </c>
      <c r="D206">
        <v>30608</v>
      </c>
      <c r="E206">
        <v>19</v>
      </c>
      <c r="F206">
        <v>19</v>
      </c>
      <c r="G206" t="s">
        <v>41</v>
      </c>
      <c r="H206" t="s">
        <v>24</v>
      </c>
      <c r="I206">
        <v>92</v>
      </c>
      <c r="J206">
        <v>8153</v>
      </c>
      <c r="K206">
        <v>4</v>
      </c>
      <c r="L206">
        <v>1</v>
      </c>
      <c r="N206">
        <v>8000</v>
      </c>
      <c r="O206">
        <v>1500</v>
      </c>
      <c r="P206">
        <v>1800</v>
      </c>
      <c r="Q206">
        <v>20000</v>
      </c>
      <c r="R206">
        <v>0</v>
      </c>
      <c r="S206">
        <v>0</v>
      </c>
      <c r="T206">
        <v>14400</v>
      </c>
      <c r="U206">
        <v>2</v>
      </c>
    </row>
    <row r="207" spans="1:22" x14ac:dyDescent="0.25">
      <c r="A207">
        <v>2276</v>
      </c>
      <c r="B207" t="s">
        <v>151</v>
      </c>
      <c r="C207">
        <v>3107</v>
      </c>
      <c r="D207">
        <v>30608</v>
      </c>
      <c r="E207">
        <v>19</v>
      </c>
      <c r="F207">
        <v>19</v>
      </c>
      <c r="G207" t="s">
        <v>41</v>
      </c>
      <c r="H207" t="s">
        <v>24</v>
      </c>
      <c r="I207">
        <v>92</v>
      </c>
      <c r="J207">
        <v>8166</v>
      </c>
      <c r="K207">
        <v>4</v>
      </c>
      <c r="L207">
        <v>1</v>
      </c>
      <c r="N207">
        <v>112000</v>
      </c>
      <c r="O207">
        <v>5000</v>
      </c>
      <c r="P207">
        <v>6000</v>
      </c>
      <c r="Q207">
        <v>20000</v>
      </c>
      <c r="R207">
        <v>0</v>
      </c>
      <c r="S207">
        <v>0</v>
      </c>
      <c r="T207">
        <v>9600</v>
      </c>
      <c r="U207">
        <v>2</v>
      </c>
    </row>
    <row r="208" spans="1:22" x14ac:dyDescent="0.25">
      <c r="A208">
        <v>2276</v>
      </c>
      <c r="B208" t="s">
        <v>151</v>
      </c>
      <c r="C208">
        <v>3107</v>
      </c>
      <c r="D208">
        <v>30608</v>
      </c>
      <c r="E208">
        <v>19</v>
      </c>
      <c r="F208">
        <v>19</v>
      </c>
      <c r="G208" t="s">
        <v>41</v>
      </c>
      <c r="H208" t="s">
        <v>24</v>
      </c>
      <c r="I208">
        <v>92</v>
      </c>
      <c r="J208">
        <v>8167</v>
      </c>
      <c r="K208">
        <v>5</v>
      </c>
      <c r="L208">
        <v>1</v>
      </c>
      <c r="N208">
        <v>42000</v>
      </c>
      <c r="O208">
        <v>3100</v>
      </c>
      <c r="P208">
        <v>2000</v>
      </c>
      <c r="Q208">
        <v>5000</v>
      </c>
      <c r="R208">
        <v>0</v>
      </c>
      <c r="S208">
        <v>0</v>
      </c>
      <c r="T208">
        <v>15600</v>
      </c>
      <c r="U208">
        <v>2</v>
      </c>
    </row>
    <row r="209" spans="1:22" x14ac:dyDescent="0.25">
      <c r="A209">
        <v>2276</v>
      </c>
      <c r="B209" t="s">
        <v>151</v>
      </c>
      <c r="C209">
        <v>3107</v>
      </c>
      <c r="D209">
        <v>30608</v>
      </c>
      <c r="E209">
        <v>19</v>
      </c>
      <c r="F209">
        <v>19</v>
      </c>
      <c r="G209" t="s">
        <v>41</v>
      </c>
      <c r="H209" t="s">
        <v>24</v>
      </c>
      <c r="I209">
        <v>92</v>
      </c>
      <c r="J209">
        <v>8170</v>
      </c>
      <c r="K209">
        <v>8</v>
      </c>
      <c r="L209">
        <v>1</v>
      </c>
      <c r="N209">
        <v>35000</v>
      </c>
      <c r="O209">
        <v>1900</v>
      </c>
      <c r="P209">
        <v>1500</v>
      </c>
      <c r="Q209">
        <v>8000</v>
      </c>
      <c r="R209">
        <v>0</v>
      </c>
      <c r="S209">
        <v>0</v>
      </c>
      <c r="T209">
        <v>14400</v>
      </c>
      <c r="U209">
        <v>2</v>
      </c>
    </row>
    <row r="210" spans="1:22" x14ac:dyDescent="0.25">
      <c r="A210">
        <v>2277</v>
      </c>
      <c r="B210" t="s">
        <v>152</v>
      </c>
      <c r="C210">
        <v>5201</v>
      </c>
      <c r="D210">
        <v>50403</v>
      </c>
      <c r="E210">
        <v>3</v>
      </c>
      <c r="F210">
        <v>19</v>
      </c>
      <c r="G210" t="s">
        <v>41</v>
      </c>
      <c r="H210" t="s">
        <v>24</v>
      </c>
      <c r="I210">
        <v>54</v>
      </c>
      <c r="J210">
        <v>8174</v>
      </c>
      <c r="K210">
        <v>3</v>
      </c>
      <c r="L210">
        <v>1</v>
      </c>
      <c r="N210">
        <v>2000</v>
      </c>
      <c r="O210">
        <v>46000</v>
      </c>
      <c r="P210">
        <v>6000</v>
      </c>
      <c r="Q210">
        <v>5000</v>
      </c>
      <c r="R210">
        <v>0</v>
      </c>
      <c r="S210">
        <v>6000</v>
      </c>
      <c r="T210">
        <v>0</v>
      </c>
      <c r="U210">
        <v>2</v>
      </c>
    </row>
    <row r="211" spans="1:22" x14ac:dyDescent="0.25">
      <c r="A211">
        <v>2290</v>
      </c>
      <c r="B211" t="s">
        <v>153</v>
      </c>
      <c r="C211">
        <v>3211</v>
      </c>
      <c r="D211">
        <v>31101</v>
      </c>
      <c r="E211">
        <v>7</v>
      </c>
      <c r="F211">
        <v>12</v>
      </c>
      <c r="G211" t="s">
        <v>41</v>
      </c>
      <c r="H211" t="s">
        <v>24</v>
      </c>
      <c r="I211">
        <v>27</v>
      </c>
      <c r="J211">
        <v>8222</v>
      </c>
      <c r="K211">
        <v>3</v>
      </c>
      <c r="L211">
        <v>1</v>
      </c>
      <c r="N211">
        <v>50000</v>
      </c>
      <c r="O211">
        <v>4000</v>
      </c>
      <c r="P211">
        <v>3000</v>
      </c>
      <c r="Q211">
        <v>10000</v>
      </c>
      <c r="R211">
        <v>0</v>
      </c>
      <c r="S211">
        <v>3600</v>
      </c>
      <c r="T211">
        <v>0</v>
      </c>
      <c r="U211">
        <v>2</v>
      </c>
    </row>
    <row r="212" spans="1:22" x14ac:dyDescent="0.25">
      <c r="A212">
        <v>2290</v>
      </c>
      <c r="B212" t="s">
        <v>153</v>
      </c>
      <c r="C212">
        <v>3211</v>
      </c>
      <c r="D212">
        <v>31101</v>
      </c>
      <c r="E212">
        <v>7</v>
      </c>
      <c r="F212">
        <v>12</v>
      </c>
      <c r="G212" t="s">
        <v>41</v>
      </c>
      <c r="H212" t="s">
        <v>24</v>
      </c>
      <c r="I212">
        <v>27</v>
      </c>
      <c r="J212">
        <v>8223</v>
      </c>
      <c r="K212">
        <v>4</v>
      </c>
      <c r="L212">
        <v>2</v>
      </c>
      <c r="N212">
        <v>28000</v>
      </c>
      <c r="O212">
        <v>2000</v>
      </c>
      <c r="P212">
        <v>3000</v>
      </c>
      <c r="Q212">
        <v>3000</v>
      </c>
      <c r="R212">
        <v>3600</v>
      </c>
      <c r="S212">
        <v>0</v>
      </c>
      <c r="T212">
        <v>500</v>
      </c>
      <c r="U212">
        <v>2</v>
      </c>
    </row>
    <row r="213" spans="1:22" x14ac:dyDescent="0.25">
      <c r="A213">
        <v>2313</v>
      </c>
      <c r="B213" t="s">
        <v>154</v>
      </c>
      <c r="C213">
        <v>5201</v>
      </c>
      <c r="D213">
        <v>50403</v>
      </c>
      <c r="E213">
        <v>3</v>
      </c>
      <c r="F213">
        <v>20</v>
      </c>
      <c r="G213" t="s">
        <v>41</v>
      </c>
      <c r="H213" t="s">
        <v>24</v>
      </c>
      <c r="I213">
        <v>52</v>
      </c>
      <c r="J213">
        <v>8300</v>
      </c>
      <c r="K213">
        <v>3</v>
      </c>
      <c r="L213">
        <v>1</v>
      </c>
      <c r="N213">
        <v>0</v>
      </c>
      <c r="O213">
        <v>450</v>
      </c>
      <c r="P213">
        <v>5000</v>
      </c>
      <c r="Q213">
        <v>3500</v>
      </c>
      <c r="R213">
        <v>0</v>
      </c>
      <c r="S213">
        <v>12000</v>
      </c>
      <c r="T213">
        <v>1900</v>
      </c>
      <c r="U213">
        <v>1</v>
      </c>
      <c r="V213">
        <v>400</v>
      </c>
    </row>
    <row r="214" spans="1:22" x14ac:dyDescent="0.25">
      <c r="A214">
        <v>2333</v>
      </c>
      <c r="B214" t="s">
        <v>155</v>
      </c>
      <c r="C214">
        <v>1211</v>
      </c>
      <c r="D214">
        <v>11306</v>
      </c>
      <c r="E214">
        <v>5</v>
      </c>
      <c r="F214">
        <v>9</v>
      </c>
      <c r="G214" t="s">
        <v>41</v>
      </c>
      <c r="H214" t="s">
        <v>24</v>
      </c>
      <c r="I214">
        <v>12</v>
      </c>
      <c r="J214">
        <v>8372</v>
      </c>
      <c r="K214">
        <v>5</v>
      </c>
      <c r="L214">
        <v>1</v>
      </c>
      <c r="N214">
        <v>18000</v>
      </c>
      <c r="P214">
        <v>0</v>
      </c>
      <c r="Q214">
        <v>2000</v>
      </c>
      <c r="R214">
        <v>0</v>
      </c>
      <c r="S214">
        <v>0</v>
      </c>
      <c r="T214">
        <v>0</v>
      </c>
      <c r="U214">
        <v>2</v>
      </c>
    </row>
    <row r="215" spans="1:22" x14ac:dyDescent="0.25">
      <c r="A215">
        <v>2341</v>
      </c>
      <c r="B215" t="s">
        <v>156</v>
      </c>
      <c r="C215">
        <v>1317</v>
      </c>
      <c r="D215">
        <v>11307</v>
      </c>
      <c r="E215">
        <v>8</v>
      </c>
      <c r="F215">
        <v>1</v>
      </c>
      <c r="G215" t="s">
        <v>41</v>
      </c>
      <c r="H215" t="s">
        <v>24</v>
      </c>
      <c r="I215">
        <v>12</v>
      </c>
      <c r="J215">
        <v>8406</v>
      </c>
      <c r="K215">
        <v>4</v>
      </c>
      <c r="L215">
        <v>1</v>
      </c>
      <c r="N215">
        <v>90000</v>
      </c>
      <c r="O215">
        <v>15000</v>
      </c>
      <c r="P215">
        <v>6000</v>
      </c>
      <c r="Q215">
        <v>4000</v>
      </c>
      <c r="R215">
        <v>5000</v>
      </c>
      <c r="S215">
        <v>0</v>
      </c>
      <c r="T215">
        <v>11000</v>
      </c>
      <c r="U215">
        <v>2</v>
      </c>
    </row>
    <row r="216" spans="1:22" x14ac:dyDescent="0.25">
      <c r="A216">
        <v>2358</v>
      </c>
      <c r="B216" t="s">
        <v>157</v>
      </c>
      <c r="C216">
        <v>1211</v>
      </c>
      <c r="D216">
        <v>11306</v>
      </c>
      <c r="E216">
        <v>5</v>
      </c>
      <c r="F216">
        <v>10</v>
      </c>
      <c r="G216" t="s">
        <v>41</v>
      </c>
      <c r="H216" t="s">
        <v>24</v>
      </c>
      <c r="I216">
        <v>12</v>
      </c>
      <c r="J216">
        <v>8491</v>
      </c>
      <c r="K216">
        <v>3</v>
      </c>
      <c r="L216">
        <v>2</v>
      </c>
      <c r="N216">
        <v>140000</v>
      </c>
      <c r="P216">
        <v>5000</v>
      </c>
      <c r="Q216">
        <v>3500</v>
      </c>
      <c r="S216">
        <v>5000</v>
      </c>
      <c r="U216">
        <v>2</v>
      </c>
    </row>
    <row r="217" spans="1:22" x14ac:dyDescent="0.25">
      <c r="A217">
        <v>2358</v>
      </c>
      <c r="B217" t="s">
        <v>157</v>
      </c>
      <c r="C217">
        <v>1211</v>
      </c>
      <c r="D217">
        <v>11306</v>
      </c>
      <c r="E217">
        <v>5</v>
      </c>
      <c r="F217">
        <v>10</v>
      </c>
      <c r="G217" t="s">
        <v>41</v>
      </c>
      <c r="H217" t="s">
        <v>24</v>
      </c>
      <c r="I217">
        <v>12</v>
      </c>
      <c r="J217">
        <v>8492</v>
      </c>
      <c r="K217">
        <v>4</v>
      </c>
      <c r="L217">
        <v>1</v>
      </c>
      <c r="N217">
        <v>64000</v>
      </c>
      <c r="P217">
        <v>3500</v>
      </c>
      <c r="Q217">
        <v>2000</v>
      </c>
      <c r="R217">
        <v>0</v>
      </c>
      <c r="S217">
        <v>0</v>
      </c>
      <c r="U217">
        <v>2</v>
      </c>
    </row>
    <row r="218" spans="1:22" x14ac:dyDescent="0.25">
      <c r="A218">
        <v>2373</v>
      </c>
      <c r="B218" t="s">
        <v>158</v>
      </c>
      <c r="C218">
        <v>1409</v>
      </c>
      <c r="D218">
        <v>11306</v>
      </c>
      <c r="E218">
        <v>9</v>
      </c>
      <c r="F218">
        <v>1</v>
      </c>
      <c r="G218" t="s">
        <v>41</v>
      </c>
      <c r="H218" t="s">
        <v>24</v>
      </c>
      <c r="I218">
        <v>11</v>
      </c>
      <c r="J218">
        <v>8557</v>
      </c>
      <c r="K218">
        <v>3</v>
      </c>
      <c r="L218">
        <v>2</v>
      </c>
      <c r="N218">
        <v>60000</v>
      </c>
      <c r="O218">
        <v>5000</v>
      </c>
      <c r="P218">
        <v>5000</v>
      </c>
      <c r="Q218">
        <v>3000</v>
      </c>
      <c r="R218">
        <v>12000</v>
      </c>
      <c r="S218">
        <v>0</v>
      </c>
      <c r="T218">
        <v>5000</v>
      </c>
      <c r="U218">
        <v>2</v>
      </c>
    </row>
    <row r="219" spans="1:22" x14ac:dyDescent="0.25">
      <c r="A219">
        <v>2377</v>
      </c>
      <c r="B219" t="s">
        <v>159</v>
      </c>
      <c r="C219">
        <v>1211</v>
      </c>
      <c r="D219">
        <v>11306</v>
      </c>
      <c r="E219">
        <v>5</v>
      </c>
      <c r="F219">
        <v>13</v>
      </c>
      <c r="G219" t="s">
        <v>41</v>
      </c>
      <c r="H219" t="s">
        <v>24</v>
      </c>
      <c r="I219">
        <v>14</v>
      </c>
      <c r="J219">
        <v>8574</v>
      </c>
      <c r="K219">
        <v>3</v>
      </c>
      <c r="L219">
        <v>2</v>
      </c>
      <c r="N219">
        <v>10000</v>
      </c>
      <c r="O219">
        <v>0</v>
      </c>
      <c r="P219">
        <v>5000</v>
      </c>
      <c r="Q219">
        <v>6000</v>
      </c>
      <c r="R219">
        <v>0</v>
      </c>
      <c r="S219">
        <v>18000</v>
      </c>
      <c r="T219">
        <v>12000</v>
      </c>
      <c r="U219">
        <v>2</v>
      </c>
    </row>
    <row r="220" spans="1:22" x14ac:dyDescent="0.25">
      <c r="A220">
        <v>2378</v>
      </c>
      <c r="B220" t="s">
        <v>160</v>
      </c>
      <c r="C220">
        <v>1211</v>
      </c>
      <c r="D220">
        <v>11306</v>
      </c>
      <c r="E220">
        <v>5</v>
      </c>
      <c r="F220">
        <v>14</v>
      </c>
      <c r="G220" t="s">
        <v>41</v>
      </c>
      <c r="H220" t="s">
        <v>24</v>
      </c>
      <c r="I220">
        <v>14</v>
      </c>
      <c r="J220">
        <v>8577</v>
      </c>
      <c r="K220">
        <v>3</v>
      </c>
      <c r="L220">
        <v>2</v>
      </c>
      <c r="N220">
        <v>120000</v>
      </c>
      <c r="O220">
        <v>7200</v>
      </c>
      <c r="P220">
        <v>7500</v>
      </c>
      <c r="Q220">
        <v>2500</v>
      </c>
      <c r="R220">
        <v>9600</v>
      </c>
      <c r="T220">
        <v>20000</v>
      </c>
      <c r="U220">
        <v>2</v>
      </c>
    </row>
    <row r="221" spans="1:22" x14ac:dyDescent="0.25">
      <c r="A221">
        <v>2378</v>
      </c>
      <c r="B221" t="s">
        <v>160</v>
      </c>
      <c r="C221">
        <v>1211</v>
      </c>
      <c r="D221">
        <v>11306</v>
      </c>
      <c r="E221">
        <v>5</v>
      </c>
      <c r="F221">
        <v>14</v>
      </c>
      <c r="G221" t="s">
        <v>41</v>
      </c>
      <c r="H221" t="s">
        <v>24</v>
      </c>
      <c r="I221">
        <v>14</v>
      </c>
      <c r="J221">
        <v>8578</v>
      </c>
      <c r="K221">
        <v>4</v>
      </c>
      <c r="L221">
        <v>1</v>
      </c>
      <c r="N221">
        <v>46000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2</v>
      </c>
    </row>
    <row r="222" spans="1:22" x14ac:dyDescent="0.25">
      <c r="A222">
        <v>2379</v>
      </c>
      <c r="B222" t="s">
        <v>161</v>
      </c>
      <c r="C222">
        <v>1408</v>
      </c>
      <c r="D222">
        <v>11306</v>
      </c>
      <c r="E222">
        <v>8</v>
      </c>
      <c r="F222">
        <v>1</v>
      </c>
      <c r="G222" t="s">
        <v>41</v>
      </c>
      <c r="H222" t="s">
        <v>24</v>
      </c>
      <c r="I222">
        <v>14</v>
      </c>
      <c r="J222">
        <v>8582</v>
      </c>
      <c r="K222">
        <v>4</v>
      </c>
      <c r="L222">
        <v>2</v>
      </c>
      <c r="N222">
        <v>70000</v>
      </c>
      <c r="U222">
        <v>2</v>
      </c>
    </row>
    <row r="223" spans="1:22" x14ac:dyDescent="0.25">
      <c r="A223">
        <v>2390</v>
      </c>
      <c r="B223" t="s">
        <v>162</v>
      </c>
      <c r="C223">
        <v>1309</v>
      </c>
      <c r="D223">
        <v>11306</v>
      </c>
      <c r="E223">
        <v>9</v>
      </c>
      <c r="F223">
        <v>2</v>
      </c>
      <c r="G223" t="s">
        <v>41</v>
      </c>
      <c r="H223" t="s">
        <v>24</v>
      </c>
      <c r="I223">
        <v>14</v>
      </c>
      <c r="J223">
        <v>8605</v>
      </c>
      <c r="K223">
        <v>3</v>
      </c>
      <c r="L223">
        <v>2</v>
      </c>
      <c r="N223">
        <v>60000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2</v>
      </c>
    </row>
    <row r="224" spans="1:22" x14ac:dyDescent="0.25">
      <c r="A224">
        <v>2390</v>
      </c>
      <c r="B224" t="s">
        <v>162</v>
      </c>
      <c r="C224">
        <v>1309</v>
      </c>
      <c r="D224">
        <v>11306</v>
      </c>
      <c r="E224">
        <v>9</v>
      </c>
      <c r="F224">
        <v>2</v>
      </c>
      <c r="G224" t="s">
        <v>41</v>
      </c>
      <c r="H224" t="s">
        <v>24</v>
      </c>
      <c r="I224">
        <v>14</v>
      </c>
      <c r="J224">
        <v>8607</v>
      </c>
      <c r="K224">
        <v>5</v>
      </c>
      <c r="L224">
        <v>1</v>
      </c>
      <c r="N224">
        <v>100000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2</v>
      </c>
    </row>
    <row r="225" spans="1:22" x14ac:dyDescent="0.25">
      <c r="A225">
        <v>2393</v>
      </c>
      <c r="B225" t="s">
        <v>163</v>
      </c>
      <c r="C225">
        <v>3101</v>
      </c>
      <c r="D225">
        <v>30102</v>
      </c>
      <c r="E225">
        <v>8</v>
      </c>
      <c r="F225">
        <v>8</v>
      </c>
      <c r="G225" t="s">
        <v>41</v>
      </c>
      <c r="H225" t="s">
        <v>24</v>
      </c>
      <c r="I225">
        <v>52</v>
      </c>
      <c r="J225">
        <v>8614</v>
      </c>
      <c r="K225">
        <v>2</v>
      </c>
      <c r="L225">
        <v>1</v>
      </c>
      <c r="N225">
        <v>0</v>
      </c>
      <c r="O225">
        <v>3500</v>
      </c>
      <c r="P225">
        <v>3500</v>
      </c>
      <c r="Q225">
        <v>4000</v>
      </c>
      <c r="R225">
        <v>0</v>
      </c>
      <c r="S225">
        <v>3600</v>
      </c>
      <c r="T225">
        <v>1800</v>
      </c>
      <c r="U225">
        <v>2</v>
      </c>
    </row>
    <row r="226" spans="1:22" x14ac:dyDescent="0.25">
      <c r="A226">
        <v>2396</v>
      </c>
      <c r="B226" t="s">
        <v>164</v>
      </c>
      <c r="C226">
        <v>3201</v>
      </c>
      <c r="D226">
        <v>30102</v>
      </c>
      <c r="E226">
        <v>8</v>
      </c>
      <c r="F226">
        <v>4</v>
      </c>
      <c r="G226" t="s">
        <v>41</v>
      </c>
      <c r="H226" t="s">
        <v>24</v>
      </c>
      <c r="I226">
        <v>51</v>
      </c>
      <c r="J226">
        <v>8630</v>
      </c>
      <c r="K226">
        <v>5</v>
      </c>
      <c r="L226">
        <v>3</v>
      </c>
      <c r="N226">
        <v>100000</v>
      </c>
      <c r="O226">
        <v>5000</v>
      </c>
      <c r="P226">
        <v>20000</v>
      </c>
      <c r="Q226">
        <v>20000</v>
      </c>
      <c r="R226">
        <v>10000</v>
      </c>
      <c r="S226">
        <v>0</v>
      </c>
      <c r="T226">
        <v>12000</v>
      </c>
      <c r="U226">
        <v>2</v>
      </c>
    </row>
    <row r="227" spans="1:22" x14ac:dyDescent="0.25">
      <c r="A227">
        <v>2398</v>
      </c>
      <c r="B227" t="s">
        <v>165</v>
      </c>
      <c r="C227">
        <v>1309</v>
      </c>
      <c r="D227">
        <v>11306</v>
      </c>
      <c r="E227">
        <v>9</v>
      </c>
      <c r="F227">
        <v>4</v>
      </c>
      <c r="G227" t="s">
        <v>41</v>
      </c>
      <c r="H227" t="s">
        <v>24</v>
      </c>
      <c r="I227">
        <v>13</v>
      </c>
      <c r="J227">
        <v>8634</v>
      </c>
      <c r="K227">
        <v>3</v>
      </c>
      <c r="L227">
        <v>1</v>
      </c>
      <c r="N227">
        <v>21000</v>
      </c>
      <c r="O227">
        <v>2000</v>
      </c>
      <c r="P227">
        <v>2000</v>
      </c>
      <c r="Q227">
        <v>2000</v>
      </c>
      <c r="R227">
        <v>0</v>
      </c>
      <c r="S227">
        <v>0</v>
      </c>
      <c r="T227">
        <v>7200</v>
      </c>
      <c r="U227">
        <v>2</v>
      </c>
    </row>
    <row r="228" spans="1:22" x14ac:dyDescent="0.25">
      <c r="A228">
        <v>2401</v>
      </c>
      <c r="B228" t="s">
        <v>166</v>
      </c>
      <c r="C228">
        <v>3201</v>
      </c>
      <c r="D228">
        <v>30102</v>
      </c>
      <c r="E228">
        <v>8</v>
      </c>
      <c r="F228">
        <v>5</v>
      </c>
      <c r="G228" t="s">
        <v>41</v>
      </c>
      <c r="H228" t="s">
        <v>24</v>
      </c>
      <c r="I228">
        <v>54</v>
      </c>
      <c r="J228">
        <v>8646</v>
      </c>
      <c r="K228">
        <v>2</v>
      </c>
      <c r="L228">
        <v>1</v>
      </c>
      <c r="N228">
        <v>0</v>
      </c>
      <c r="O228">
        <v>150</v>
      </c>
      <c r="P228">
        <v>1500</v>
      </c>
      <c r="Q228">
        <v>3000</v>
      </c>
      <c r="R228">
        <v>0</v>
      </c>
      <c r="S228">
        <v>0</v>
      </c>
      <c r="T228">
        <v>0</v>
      </c>
      <c r="U228">
        <v>2</v>
      </c>
    </row>
    <row r="229" spans="1:22" x14ac:dyDescent="0.25">
      <c r="A229">
        <v>2409</v>
      </c>
      <c r="B229" t="s">
        <v>167</v>
      </c>
      <c r="C229">
        <v>3101</v>
      </c>
      <c r="D229">
        <v>30102</v>
      </c>
      <c r="E229">
        <v>8</v>
      </c>
      <c r="F229">
        <v>10</v>
      </c>
      <c r="G229" t="s">
        <v>41</v>
      </c>
      <c r="H229" t="s">
        <v>24</v>
      </c>
      <c r="I229">
        <v>52</v>
      </c>
      <c r="J229">
        <v>8690</v>
      </c>
      <c r="K229">
        <v>2</v>
      </c>
      <c r="L229">
        <v>1</v>
      </c>
      <c r="N229">
        <v>0</v>
      </c>
      <c r="O229">
        <v>300</v>
      </c>
      <c r="P229">
        <v>3500</v>
      </c>
      <c r="Q229">
        <v>5600</v>
      </c>
      <c r="R229">
        <v>0</v>
      </c>
      <c r="S229">
        <v>0</v>
      </c>
      <c r="T229">
        <v>10000</v>
      </c>
      <c r="U229">
        <v>1</v>
      </c>
      <c r="V229">
        <v>500</v>
      </c>
    </row>
    <row r="230" spans="1:22" x14ac:dyDescent="0.25">
      <c r="A230">
        <v>2409</v>
      </c>
      <c r="B230" t="s">
        <v>167</v>
      </c>
      <c r="C230">
        <v>3101</v>
      </c>
      <c r="D230">
        <v>30102</v>
      </c>
      <c r="E230">
        <v>8</v>
      </c>
      <c r="F230">
        <v>10</v>
      </c>
      <c r="G230" t="s">
        <v>41</v>
      </c>
      <c r="H230" t="s">
        <v>24</v>
      </c>
      <c r="I230">
        <v>52</v>
      </c>
      <c r="J230">
        <v>8691</v>
      </c>
      <c r="K230">
        <v>3</v>
      </c>
      <c r="L230">
        <v>1</v>
      </c>
      <c r="N230">
        <v>0</v>
      </c>
      <c r="O230">
        <v>180</v>
      </c>
      <c r="P230">
        <v>4000</v>
      </c>
      <c r="Q230">
        <v>3900</v>
      </c>
      <c r="R230">
        <v>0</v>
      </c>
      <c r="S230">
        <v>0</v>
      </c>
      <c r="T230">
        <v>0</v>
      </c>
      <c r="U230">
        <v>1</v>
      </c>
      <c r="V230">
        <v>1000</v>
      </c>
    </row>
    <row r="231" spans="1:22" x14ac:dyDescent="0.25">
      <c r="A231">
        <v>2411</v>
      </c>
      <c r="B231" t="s">
        <v>168</v>
      </c>
      <c r="C231">
        <v>3101</v>
      </c>
      <c r="D231">
        <v>30102</v>
      </c>
      <c r="E231">
        <v>8</v>
      </c>
      <c r="F231">
        <v>11</v>
      </c>
      <c r="G231" t="s">
        <v>41</v>
      </c>
      <c r="H231" t="s">
        <v>24</v>
      </c>
      <c r="I231">
        <v>52</v>
      </c>
      <c r="J231">
        <v>8698</v>
      </c>
      <c r="K231">
        <v>2</v>
      </c>
      <c r="L231">
        <v>96</v>
      </c>
      <c r="N231">
        <v>10000</v>
      </c>
      <c r="O231">
        <v>7000</v>
      </c>
      <c r="P231">
        <v>2200</v>
      </c>
      <c r="Q231">
        <v>4500</v>
      </c>
      <c r="R231">
        <v>3800</v>
      </c>
      <c r="S231">
        <v>0</v>
      </c>
      <c r="T231">
        <v>3000</v>
      </c>
      <c r="U231">
        <v>2</v>
      </c>
    </row>
    <row r="232" spans="1:22" x14ac:dyDescent="0.25">
      <c r="A232">
        <v>2411</v>
      </c>
      <c r="B232" t="s">
        <v>168</v>
      </c>
      <c r="C232">
        <v>3101</v>
      </c>
      <c r="D232">
        <v>30102</v>
      </c>
      <c r="E232">
        <v>8</v>
      </c>
      <c r="F232">
        <v>11</v>
      </c>
      <c r="G232" t="s">
        <v>41</v>
      </c>
      <c r="H232" t="s">
        <v>24</v>
      </c>
      <c r="I232">
        <v>52</v>
      </c>
      <c r="J232">
        <v>8699</v>
      </c>
      <c r="K232">
        <v>3</v>
      </c>
      <c r="L232">
        <v>1</v>
      </c>
      <c r="N232">
        <v>0</v>
      </c>
      <c r="O232">
        <v>300</v>
      </c>
      <c r="P232">
        <v>2800</v>
      </c>
      <c r="Q232">
        <v>2500</v>
      </c>
      <c r="R232">
        <v>0</v>
      </c>
      <c r="S232">
        <v>0</v>
      </c>
      <c r="T232">
        <v>0</v>
      </c>
      <c r="U232">
        <v>1</v>
      </c>
      <c r="V232">
        <v>500</v>
      </c>
    </row>
    <row r="233" spans="1:22" x14ac:dyDescent="0.25">
      <c r="A233">
        <v>2415</v>
      </c>
      <c r="B233" t="s">
        <v>169</v>
      </c>
      <c r="C233">
        <v>3101</v>
      </c>
      <c r="D233">
        <v>30102</v>
      </c>
      <c r="E233">
        <v>8</v>
      </c>
      <c r="F233">
        <v>12</v>
      </c>
      <c r="G233" t="s">
        <v>41</v>
      </c>
      <c r="H233" t="s">
        <v>24</v>
      </c>
      <c r="I233">
        <v>53</v>
      </c>
      <c r="J233">
        <v>8718</v>
      </c>
      <c r="K233">
        <v>2</v>
      </c>
      <c r="L233">
        <v>1</v>
      </c>
      <c r="N233">
        <v>0</v>
      </c>
      <c r="O233">
        <v>540</v>
      </c>
      <c r="P233">
        <v>5000</v>
      </c>
      <c r="Q233">
        <v>10000</v>
      </c>
      <c r="R233">
        <v>0</v>
      </c>
      <c r="S233">
        <v>1000</v>
      </c>
      <c r="T233">
        <v>7200</v>
      </c>
      <c r="U233">
        <v>1</v>
      </c>
      <c r="V233">
        <v>500</v>
      </c>
    </row>
    <row r="234" spans="1:22" x14ac:dyDescent="0.25">
      <c r="A234">
        <v>2415</v>
      </c>
      <c r="B234" t="s">
        <v>169</v>
      </c>
      <c r="C234">
        <v>3101</v>
      </c>
      <c r="D234">
        <v>30102</v>
      </c>
      <c r="E234">
        <v>8</v>
      </c>
      <c r="F234">
        <v>12</v>
      </c>
      <c r="G234" t="s">
        <v>41</v>
      </c>
      <c r="H234" t="s">
        <v>24</v>
      </c>
      <c r="I234">
        <v>53</v>
      </c>
      <c r="J234">
        <v>8719</v>
      </c>
      <c r="K234">
        <v>3</v>
      </c>
      <c r="L234">
        <v>1</v>
      </c>
      <c r="N234">
        <v>0</v>
      </c>
      <c r="O234">
        <v>240</v>
      </c>
      <c r="P234">
        <v>2000</v>
      </c>
      <c r="Q234">
        <v>2500</v>
      </c>
      <c r="R234">
        <v>0</v>
      </c>
      <c r="S234">
        <v>0</v>
      </c>
      <c r="T234">
        <v>0</v>
      </c>
      <c r="U234">
        <v>1</v>
      </c>
      <c r="V234">
        <v>500</v>
      </c>
    </row>
    <row r="235" spans="1:22" x14ac:dyDescent="0.25">
      <c r="A235">
        <v>2415</v>
      </c>
      <c r="B235" t="s">
        <v>169</v>
      </c>
      <c r="C235">
        <v>3101</v>
      </c>
      <c r="D235">
        <v>30102</v>
      </c>
      <c r="E235">
        <v>8</v>
      </c>
      <c r="F235">
        <v>12</v>
      </c>
      <c r="G235" t="s">
        <v>41</v>
      </c>
      <c r="H235" t="s">
        <v>24</v>
      </c>
      <c r="I235">
        <v>53</v>
      </c>
      <c r="J235">
        <v>8720</v>
      </c>
      <c r="K235">
        <v>4</v>
      </c>
      <c r="L235">
        <v>1</v>
      </c>
      <c r="N235">
        <v>0</v>
      </c>
      <c r="O235">
        <v>150</v>
      </c>
      <c r="P235">
        <v>2000</v>
      </c>
      <c r="Q235">
        <v>1000</v>
      </c>
      <c r="R235">
        <v>0</v>
      </c>
      <c r="S235">
        <v>0</v>
      </c>
      <c r="T235">
        <v>0</v>
      </c>
      <c r="U235">
        <v>2</v>
      </c>
    </row>
    <row r="236" spans="1:22" x14ac:dyDescent="0.25">
      <c r="A236">
        <v>2420</v>
      </c>
      <c r="B236" t="s">
        <v>170</v>
      </c>
      <c r="C236">
        <v>3201</v>
      </c>
      <c r="D236">
        <v>30102</v>
      </c>
      <c r="E236">
        <v>8</v>
      </c>
      <c r="F236">
        <v>7</v>
      </c>
      <c r="G236" t="s">
        <v>41</v>
      </c>
      <c r="H236" t="s">
        <v>24</v>
      </c>
      <c r="I236">
        <v>53</v>
      </c>
      <c r="J236">
        <v>8749</v>
      </c>
      <c r="K236">
        <v>3</v>
      </c>
      <c r="L236">
        <v>1</v>
      </c>
      <c r="N236">
        <v>0</v>
      </c>
      <c r="O236">
        <v>0</v>
      </c>
      <c r="P236">
        <v>6000</v>
      </c>
      <c r="Q236">
        <v>5000</v>
      </c>
      <c r="R236">
        <v>0</v>
      </c>
      <c r="S236">
        <v>0</v>
      </c>
      <c r="T236">
        <v>0</v>
      </c>
      <c r="U236">
        <v>2</v>
      </c>
    </row>
    <row r="237" spans="1:22" x14ac:dyDescent="0.25">
      <c r="A237">
        <v>2424</v>
      </c>
      <c r="B237" t="s">
        <v>171</v>
      </c>
      <c r="C237">
        <v>3201</v>
      </c>
      <c r="D237">
        <v>30102</v>
      </c>
      <c r="E237">
        <v>8</v>
      </c>
      <c r="F237">
        <v>8</v>
      </c>
      <c r="G237" t="s">
        <v>41</v>
      </c>
      <c r="H237" t="s">
        <v>24</v>
      </c>
      <c r="I237">
        <v>53</v>
      </c>
      <c r="J237">
        <v>8776</v>
      </c>
      <c r="K237">
        <v>4</v>
      </c>
      <c r="L237">
        <v>1</v>
      </c>
      <c r="N237">
        <v>0</v>
      </c>
      <c r="O237">
        <v>540</v>
      </c>
      <c r="P237">
        <v>7000</v>
      </c>
      <c r="Q237">
        <v>10000</v>
      </c>
      <c r="R237">
        <v>0</v>
      </c>
      <c r="S237">
        <v>0</v>
      </c>
      <c r="T237">
        <v>7000</v>
      </c>
      <c r="U237">
        <v>2</v>
      </c>
    </row>
    <row r="238" spans="1:22" x14ac:dyDescent="0.25">
      <c r="A238">
        <v>2424</v>
      </c>
      <c r="B238" t="s">
        <v>171</v>
      </c>
      <c r="C238">
        <v>3201</v>
      </c>
      <c r="D238">
        <v>30102</v>
      </c>
      <c r="E238">
        <v>8</v>
      </c>
      <c r="F238">
        <v>8</v>
      </c>
      <c r="G238" t="s">
        <v>41</v>
      </c>
      <c r="H238" t="s">
        <v>24</v>
      </c>
      <c r="I238">
        <v>53</v>
      </c>
      <c r="J238">
        <v>8777</v>
      </c>
      <c r="K238">
        <v>5</v>
      </c>
      <c r="L238">
        <v>1</v>
      </c>
      <c r="N238">
        <v>0</v>
      </c>
      <c r="O238">
        <v>400</v>
      </c>
      <c r="P238">
        <v>7000</v>
      </c>
      <c r="Q238">
        <v>10000</v>
      </c>
      <c r="R238">
        <v>0</v>
      </c>
      <c r="S238">
        <v>0</v>
      </c>
      <c r="T238">
        <v>4000</v>
      </c>
      <c r="U238">
        <v>2</v>
      </c>
    </row>
    <row r="239" spans="1:22" x14ac:dyDescent="0.25">
      <c r="A239">
        <v>2424</v>
      </c>
      <c r="B239" t="s">
        <v>171</v>
      </c>
      <c r="C239">
        <v>3201</v>
      </c>
      <c r="D239">
        <v>30102</v>
      </c>
      <c r="E239">
        <v>8</v>
      </c>
      <c r="F239">
        <v>8</v>
      </c>
      <c r="G239" t="s">
        <v>41</v>
      </c>
      <c r="H239" t="s">
        <v>24</v>
      </c>
      <c r="I239">
        <v>53</v>
      </c>
      <c r="J239">
        <v>8778</v>
      </c>
      <c r="K239">
        <v>6</v>
      </c>
      <c r="L239">
        <v>1</v>
      </c>
      <c r="N239">
        <v>0</v>
      </c>
      <c r="O239">
        <v>400</v>
      </c>
      <c r="P239">
        <v>5000</v>
      </c>
      <c r="Q239">
        <v>10000</v>
      </c>
      <c r="R239">
        <v>0</v>
      </c>
      <c r="S239">
        <v>0</v>
      </c>
      <c r="T239">
        <v>2000</v>
      </c>
      <c r="U239">
        <v>1</v>
      </c>
      <c r="V239">
        <v>600</v>
      </c>
    </row>
    <row r="240" spans="1:22" x14ac:dyDescent="0.25">
      <c r="A240">
        <v>2434</v>
      </c>
      <c r="B240" t="s">
        <v>172</v>
      </c>
      <c r="C240">
        <v>3201</v>
      </c>
      <c r="D240">
        <v>30102</v>
      </c>
      <c r="E240">
        <v>8</v>
      </c>
      <c r="F240">
        <v>10</v>
      </c>
      <c r="G240" t="s">
        <v>41</v>
      </c>
      <c r="H240" t="s">
        <v>24</v>
      </c>
      <c r="I240">
        <v>53</v>
      </c>
      <c r="J240">
        <v>8840</v>
      </c>
      <c r="K240">
        <v>6</v>
      </c>
      <c r="L240">
        <v>1</v>
      </c>
      <c r="N240">
        <v>4000</v>
      </c>
      <c r="O240">
        <v>5000</v>
      </c>
      <c r="P240">
        <v>0</v>
      </c>
      <c r="Q240">
        <v>5000</v>
      </c>
      <c r="R240">
        <v>3000</v>
      </c>
      <c r="S240">
        <v>0</v>
      </c>
      <c r="T240">
        <v>1000</v>
      </c>
      <c r="U240">
        <v>2</v>
      </c>
    </row>
    <row r="241" spans="1:22" x14ac:dyDescent="0.25">
      <c r="A241">
        <v>2436</v>
      </c>
      <c r="B241" t="s">
        <v>173</v>
      </c>
      <c r="C241">
        <v>3101</v>
      </c>
      <c r="D241">
        <v>30102</v>
      </c>
      <c r="E241">
        <v>8</v>
      </c>
      <c r="F241">
        <v>13</v>
      </c>
      <c r="G241" t="s">
        <v>41</v>
      </c>
      <c r="H241" t="s">
        <v>24</v>
      </c>
      <c r="I241">
        <v>53</v>
      </c>
      <c r="J241">
        <v>8855</v>
      </c>
      <c r="K241">
        <v>6</v>
      </c>
      <c r="L241">
        <v>1</v>
      </c>
      <c r="N241">
        <v>0</v>
      </c>
      <c r="O241">
        <v>700</v>
      </c>
      <c r="P241">
        <v>7000</v>
      </c>
      <c r="Q241">
        <v>4000</v>
      </c>
      <c r="R241">
        <v>0</v>
      </c>
      <c r="S241">
        <v>3500</v>
      </c>
      <c r="T241">
        <v>3000</v>
      </c>
      <c r="U241">
        <v>2</v>
      </c>
    </row>
    <row r="242" spans="1:22" x14ac:dyDescent="0.25">
      <c r="A242">
        <v>2438</v>
      </c>
      <c r="B242" t="s">
        <v>174</v>
      </c>
      <c r="C242">
        <v>3101</v>
      </c>
      <c r="D242">
        <v>30102</v>
      </c>
      <c r="E242">
        <v>8</v>
      </c>
      <c r="F242">
        <v>14</v>
      </c>
      <c r="G242" t="s">
        <v>41</v>
      </c>
      <c r="H242" t="s">
        <v>24</v>
      </c>
      <c r="I242">
        <v>53</v>
      </c>
      <c r="J242">
        <v>8865</v>
      </c>
      <c r="K242">
        <v>7</v>
      </c>
      <c r="L242">
        <v>1</v>
      </c>
      <c r="N242">
        <v>0</v>
      </c>
      <c r="O242">
        <v>540</v>
      </c>
      <c r="P242">
        <v>4000</v>
      </c>
      <c r="Q242">
        <v>2000</v>
      </c>
      <c r="R242">
        <v>0</v>
      </c>
      <c r="S242">
        <v>4500</v>
      </c>
      <c r="T242">
        <v>2000</v>
      </c>
      <c r="U242">
        <v>2</v>
      </c>
    </row>
    <row r="243" spans="1:22" x14ac:dyDescent="0.25">
      <c r="A243">
        <v>2438</v>
      </c>
      <c r="B243" t="s">
        <v>174</v>
      </c>
      <c r="C243">
        <v>3101</v>
      </c>
      <c r="D243">
        <v>30102</v>
      </c>
      <c r="E243">
        <v>8</v>
      </c>
      <c r="F243">
        <v>14</v>
      </c>
      <c r="G243" t="s">
        <v>41</v>
      </c>
      <c r="H243" t="s">
        <v>24</v>
      </c>
      <c r="I243">
        <v>53</v>
      </c>
      <c r="J243">
        <v>8866</v>
      </c>
      <c r="K243">
        <v>8</v>
      </c>
      <c r="L243">
        <v>1</v>
      </c>
      <c r="N243">
        <v>0</v>
      </c>
      <c r="O243">
        <v>540</v>
      </c>
      <c r="P243">
        <v>4000</v>
      </c>
      <c r="Q243">
        <v>2000</v>
      </c>
      <c r="R243">
        <v>0</v>
      </c>
      <c r="S243">
        <v>4500</v>
      </c>
      <c r="T243">
        <v>2500</v>
      </c>
      <c r="U243">
        <v>2</v>
      </c>
    </row>
    <row r="244" spans="1:22" x14ac:dyDescent="0.25">
      <c r="A244">
        <v>2441</v>
      </c>
      <c r="B244" t="s">
        <v>175</v>
      </c>
      <c r="C244">
        <v>2310</v>
      </c>
      <c r="D244">
        <v>20612</v>
      </c>
      <c r="E244">
        <v>3</v>
      </c>
      <c r="F244">
        <v>1</v>
      </c>
      <c r="G244" t="s">
        <v>41</v>
      </c>
      <c r="H244" t="s">
        <v>24</v>
      </c>
      <c r="I244">
        <v>25</v>
      </c>
      <c r="J244">
        <v>8869</v>
      </c>
      <c r="K244">
        <v>3</v>
      </c>
      <c r="L244">
        <v>3</v>
      </c>
      <c r="N244">
        <v>43000</v>
      </c>
      <c r="O244">
        <v>1600</v>
      </c>
      <c r="P244">
        <v>8000</v>
      </c>
      <c r="Q244">
        <v>4000</v>
      </c>
      <c r="R244">
        <v>0</v>
      </c>
      <c r="S244">
        <v>4500</v>
      </c>
      <c r="T244">
        <v>1000</v>
      </c>
      <c r="U244">
        <v>2</v>
      </c>
    </row>
    <row r="245" spans="1:22" x14ac:dyDescent="0.25">
      <c r="A245">
        <v>2441</v>
      </c>
      <c r="B245" t="s">
        <v>175</v>
      </c>
      <c r="C245">
        <v>2310</v>
      </c>
      <c r="D245">
        <v>20612</v>
      </c>
      <c r="E245">
        <v>3</v>
      </c>
      <c r="F245">
        <v>1</v>
      </c>
      <c r="G245" t="s">
        <v>41</v>
      </c>
      <c r="H245" t="s">
        <v>24</v>
      </c>
      <c r="I245">
        <v>25</v>
      </c>
      <c r="J245">
        <v>8870</v>
      </c>
      <c r="K245">
        <v>4</v>
      </c>
      <c r="L245">
        <v>3</v>
      </c>
      <c r="N245">
        <v>38000</v>
      </c>
      <c r="O245">
        <v>1600</v>
      </c>
      <c r="P245">
        <v>4000</v>
      </c>
      <c r="Q245">
        <v>4000</v>
      </c>
      <c r="R245">
        <v>0</v>
      </c>
      <c r="S245">
        <v>0</v>
      </c>
      <c r="T245">
        <v>1000</v>
      </c>
      <c r="U245">
        <v>2</v>
      </c>
    </row>
    <row r="246" spans="1:22" x14ac:dyDescent="0.25">
      <c r="A246">
        <v>2442</v>
      </c>
      <c r="B246" t="s">
        <v>176</v>
      </c>
      <c r="C246">
        <v>2310</v>
      </c>
      <c r="D246">
        <v>20612</v>
      </c>
      <c r="E246">
        <v>3</v>
      </c>
      <c r="F246">
        <v>2</v>
      </c>
      <c r="G246" t="s">
        <v>41</v>
      </c>
      <c r="H246" t="s">
        <v>24</v>
      </c>
      <c r="I246">
        <v>25</v>
      </c>
      <c r="J246">
        <v>8873</v>
      </c>
      <c r="K246">
        <v>3</v>
      </c>
      <c r="L246">
        <v>3</v>
      </c>
      <c r="N246">
        <v>24000</v>
      </c>
      <c r="O246">
        <v>1900</v>
      </c>
      <c r="P246">
        <v>0</v>
      </c>
      <c r="Q246">
        <v>1500</v>
      </c>
      <c r="R246">
        <v>0</v>
      </c>
      <c r="S246">
        <v>0</v>
      </c>
      <c r="T246">
        <v>0</v>
      </c>
      <c r="U246">
        <v>2</v>
      </c>
    </row>
    <row r="247" spans="1:22" x14ac:dyDescent="0.25">
      <c r="A247">
        <v>2443</v>
      </c>
      <c r="B247" t="s">
        <v>177</v>
      </c>
      <c r="C247">
        <v>4204</v>
      </c>
      <c r="D247">
        <v>40605</v>
      </c>
      <c r="E247">
        <v>6</v>
      </c>
      <c r="F247">
        <v>2</v>
      </c>
      <c r="G247" t="s">
        <v>41</v>
      </c>
      <c r="H247" t="s">
        <v>24</v>
      </c>
      <c r="I247">
        <v>43</v>
      </c>
      <c r="J247">
        <v>8878</v>
      </c>
      <c r="K247">
        <v>2</v>
      </c>
      <c r="L247">
        <v>1</v>
      </c>
      <c r="N247">
        <v>500</v>
      </c>
      <c r="O247">
        <v>900</v>
      </c>
      <c r="P247">
        <v>2000</v>
      </c>
      <c r="Q247">
        <v>9000</v>
      </c>
      <c r="R247">
        <v>0</v>
      </c>
      <c r="S247">
        <v>5000</v>
      </c>
      <c r="T247">
        <v>3000</v>
      </c>
      <c r="U247">
        <v>1</v>
      </c>
      <c r="V247">
        <v>25000</v>
      </c>
    </row>
    <row r="248" spans="1:22" x14ac:dyDescent="0.25">
      <c r="A248">
        <v>2449</v>
      </c>
      <c r="B248" t="s">
        <v>178</v>
      </c>
      <c r="C248">
        <v>3101</v>
      </c>
      <c r="D248">
        <v>30102</v>
      </c>
      <c r="E248">
        <v>8</v>
      </c>
      <c r="F248">
        <v>15</v>
      </c>
      <c r="G248" t="s">
        <v>41</v>
      </c>
      <c r="H248" t="s">
        <v>24</v>
      </c>
      <c r="I248">
        <v>52</v>
      </c>
      <c r="J248">
        <v>8901</v>
      </c>
      <c r="K248">
        <v>3</v>
      </c>
      <c r="L248">
        <v>1</v>
      </c>
      <c r="N248">
        <v>0</v>
      </c>
      <c r="O248">
        <v>450</v>
      </c>
      <c r="P248">
        <v>5500</v>
      </c>
      <c r="Q248">
        <v>3000</v>
      </c>
      <c r="R248">
        <v>0</v>
      </c>
      <c r="S248">
        <v>0</v>
      </c>
      <c r="T248">
        <v>0</v>
      </c>
      <c r="U248">
        <v>1</v>
      </c>
      <c r="V248">
        <v>500</v>
      </c>
    </row>
    <row r="249" spans="1:22" x14ac:dyDescent="0.25">
      <c r="A249">
        <v>2451</v>
      </c>
      <c r="B249" t="s">
        <v>179</v>
      </c>
      <c r="C249">
        <v>3201</v>
      </c>
      <c r="D249">
        <v>30102</v>
      </c>
      <c r="E249">
        <v>8</v>
      </c>
      <c r="F249">
        <v>12</v>
      </c>
      <c r="G249" t="s">
        <v>41</v>
      </c>
      <c r="H249" t="s">
        <v>24</v>
      </c>
      <c r="I249">
        <v>52</v>
      </c>
      <c r="J249">
        <v>8912</v>
      </c>
      <c r="K249">
        <v>6</v>
      </c>
      <c r="L249">
        <v>1</v>
      </c>
      <c r="N249">
        <v>0</v>
      </c>
      <c r="O249">
        <v>1200</v>
      </c>
      <c r="P249">
        <v>3500</v>
      </c>
      <c r="Q249">
        <v>2000</v>
      </c>
      <c r="R249">
        <v>0</v>
      </c>
      <c r="S249">
        <v>0</v>
      </c>
      <c r="T249">
        <v>6000</v>
      </c>
      <c r="U249">
        <v>2</v>
      </c>
    </row>
    <row r="250" spans="1:22" x14ac:dyDescent="0.25">
      <c r="A250">
        <v>2455</v>
      </c>
      <c r="B250" t="s">
        <v>180</v>
      </c>
      <c r="C250">
        <v>3201</v>
      </c>
      <c r="D250">
        <v>30102</v>
      </c>
      <c r="E250">
        <v>8</v>
      </c>
      <c r="F250">
        <v>13</v>
      </c>
      <c r="G250" t="s">
        <v>41</v>
      </c>
      <c r="H250" t="s">
        <v>24</v>
      </c>
      <c r="I250">
        <v>52</v>
      </c>
      <c r="J250">
        <v>8933</v>
      </c>
      <c r="K250">
        <v>3</v>
      </c>
      <c r="L250">
        <v>1</v>
      </c>
      <c r="N250">
        <v>0</v>
      </c>
      <c r="O250">
        <v>180</v>
      </c>
      <c r="P250">
        <v>3500</v>
      </c>
      <c r="Q250">
        <v>360</v>
      </c>
      <c r="R250">
        <v>0</v>
      </c>
      <c r="S250">
        <v>0</v>
      </c>
      <c r="T250">
        <v>0</v>
      </c>
      <c r="U250">
        <v>2</v>
      </c>
    </row>
    <row r="251" spans="1:22" x14ac:dyDescent="0.25">
      <c r="A251">
        <v>2459</v>
      </c>
      <c r="B251" t="s">
        <v>181</v>
      </c>
      <c r="C251">
        <v>3101</v>
      </c>
      <c r="D251">
        <v>30102</v>
      </c>
      <c r="E251">
        <v>8</v>
      </c>
      <c r="F251">
        <v>16</v>
      </c>
      <c r="G251" t="s">
        <v>41</v>
      </c>
      <c r="H251" t="s">
        <v>35</v>
      </c>
      <c r="I251">
        <v>52</v>
      </c>
      <c r="J251">
        <v>8955</v>
      </c>
      <c r="K251">
        <v>3</v>
      </c>
      <c r="L251">
        <v>1</v>
      </c>
      <c r="N251">
        <v>0</v>
      </c>
      <c r="O251">
        <v>1000</v>
      </c>
      <c r="P251">
        <v>1000</v>
      </c>
      <c r="Q251">
        <v>5500</v>
      </c>
      <c r="R251">
        <v>0</v>
      </c>
      <c r="S251">
        <v>0</v>
      </c>
      <c r="T251">
        <v>500</v>
      </c>
      <c r="U251">
        <v>2</v>
      </c>
    </row>
    <row r="252" spans="1:22" x14ac:dyDescent="0.25">
      <c r="A252">
        <v>2459</v>
      </c>
      <c r="B252" t="s">
        <v>181</v>
      </c>
      <c r="C252">
        <v>3101</v>
      </c>
      <c r="D252">
        <v>30102</v>
      </c>
      <c r="E252">
        <v>8</v>
      </c>
      <c r="F252">
        <v>16</v>
      </c>
      <c r="G252" t="s">
        <v>41</v>
      </c>
      <c r="H252" t="s">
        <v>35</v>
      </c>
      <c r="I252">
        <v>52</v>
      </c>
      <c r="J252">
        <v>8957</v>
      </c>
      <c r="K252">
        <v>5</v>
      </c>
      <c r="L252">
        <v>1</v>
      </c>
      <c r="N252">
        <v>0</v>
      </c>
      <c r="O252">
        <v>180</v>
      </c>
      <c r="P252">
        <v>3000</v>
      </c>
      <c r="Q252">
        <v>2500</v>
      </c>
      <c r="R252">
        <v>0</v>
      </c>
      <c r="S252">
        <v>350</v>
      </c>
      <c r="T252">
        <v>160</v>
      </c>
      <c r="U252">
        <v>1</v>
      </c>
      <c r="V252">
        <v>500</v>
      </c>
    </row>
    <row r="253" spans="1:22" x14ac:dyDescent="0.25">
      <c r="A253">
        <v>2468</v>
      </c>
      <c r="B253" t="s">
        <v>182</v>
      </c>
      <c r="C253">
        <v>3101</v>
      </c>
      <c r="D253">
        <v>30102</v>
      </c>
      <c r="E253">
        <v>8</v>
      </c>
      <c r="F253">
        <v>17</v>
      </c>
      <c r="G253" t="s">
        <v>41</v>
      </c>
      <c r="H253" t="s">
        <v>24</v>
      </c>
      <c r="I253">
        <v>54</v>
      </c>
      <c r="J253">
        <v>9001</v>
      </c>
      <c r="K253">
        <v>2</v>
      </c>
      <c r="L253">
        <v>1</v>
      </c>
      <c r="N253">
        <v>0</v>
      </c>
      <c r="O253">
        <v>150</v>
      </c>
      <c r="P253">
        <v>5000</v>
      </c>
      <c r="Q253">
        <v>1000</v>
      </c>
      <c r="R253">
        <v>0</v>
      </c>
      <c r="S253">
        <v>0</v>
      </c>
      <c r="T253">
        <v>0</v>
      </c>
      <c r="U253">
        <v>1</v>
      </c>
      <c r="V253">
        <v>500</v>
      </c>
    </row>
    <row r="254" spans="1:22" x14ac:dyDescent="0.25">
      <c r="A254">
        <v>2474</v>
      </c>
      <c r="B254" t="s">
        <v>183</v>
      </c>
      <c r="C254">
        <v>5204</v>
      </c>
      <c r="D254">
        <v>50703</v>
      </c>
      <c r="E254">
        <v>3</v>
      </c>
      <c r="F254">
        <v>18</v>
      </c>
      <c r="G254" t="s">
        <v>41</v>
      </c>
      <c r="H254" t="s">
        <v>24</v>
      </c>
      <c r="I254">
        <v>57</v>
      </c>
      <c r="J254">
        <v>9029</v>
      </c>
      <c r="K254">
        <v>3</v>
      </c>
      <c r="L254">
        <v>2</v>
      </c>
      <c r="N254">
        <v>12000</v>
      </c>
      <c r="O254">
        <v>5000</v>
      </c>
      <c r="P254">
        <v>6500</v>
      </c>
      <c r="Q254">
        <v>1500</v>
      </c>
      <c r="R254">
        <v>28800</v>
      </c>
      <c r="S254">
        <v>0</v>
      </c>
      <c r="T254">
        <v>36000</v>
      </c>
      <c r="U254">
        <v>2</v>
      </c>
    </row>
    <row r="255" spans="1:22" x14ac:dyDescent="0.25">
      <c r="A255">
        <v>2476</v>
      </c>
      <c r="B255" t="s">
        <v>184</v>
      </c>
      <c r="C255">
        <v>3201</v>
      </c>
      <c r="D255">
        <v>30102</v>
      </c>
      <c r="E255">
        <v>8</v>
      </c>
      <c r="F255">
        <v>16</v>
      </c>
      <c r="G255" t="s">
        <v>41</v>
      </c>
      <c r="H255" t="s">
        <v>24</v>
      </c>
      <c r="I255">
        <v>53</v>
      </c>
      <c r="J255">
        <v>9039</v>
      </c>
      <c r="K255">
        <v>4</v>
      </c>
      <c r="L255">
        <v>1</v>
      </c>
      <c r="N255">
        <v>0</v>
      </c>
      <c r="O255">
        <v>500</v>
      </c>
      <c r="P255">
        <v>3000</v>
      </c>
      <c r="Q255">
        <v>6000</v>
      </c>
      <c r="R255">
        <v>0</v>
      </c>
      <c r="S255">
        <v>0</v>
      </c>
      <c r="T255">
        <v>5000</v>
      </c>
      <c r="U255">
        <v>1</v>
      </c>
      <c r="V255">
        <v>500</v>
      </c>
    </row>
    <row r="256" spans="1:22" x14ac:dyDescent="0.25">
      <c r="A256">
        <v>2476</v>
      </c>
      <c r="B256" t="s">
        <v>184</v>
      </c>
      <c r="C256">
        <v>3201</v>
      </c>
      <c r="D256">
        <v>30102</v>
      </c>
      <c r="E256">
        <v>8</v>
      </c>
      <c r="F256">
        <v>16</v>
      </c>
      <c r="G256" t="s">
        <v>41</v>
      </c>
      <c r="H256" t="s">
        <v>24</v>
      </c>
      <c r="I256">
        <v>53</v>
      </c>
      <c r="J256">
        <v>9040</v>
      </c>
      <c r="K256">
        <v>5</v>
      </c>
      <c r="L256">
        <v>1</v>
      </c>
      <c r="N256">
        <v>0</v>
      </c>
      <c r="O256">
        <v>400</v>
      </c>
      <c r="P256">
        <v>3000</v>
      </c>
      <c r="Q256">
        <v>6000</v>
      </c>
      <c r="R256">
        <v>0</v>
      </c>
      <c r="S256">
        <v>0</v>
      </c>
      <c r="T256">
        <v>0</v>
      </c>
      <c r="U256">
        <v>1</v>
      </c>
      <c r="V256">
        <v>500</v>
      </c>
    </row>
    <row r="257" spans="1:22" x14ac:dyDescent="0.25">
      <c r="A257">
        <v>2481</v>
      </c>
      <c r="B257" t="s">
        <v>185</v>
      </c>
      <c r="C257">
        <v>2107</v>
      </c>
      <c r="D257">
        <v>20613</v>
      </c>
      <c r="E257">
        <v>5</v>
      </c>
      <c r="F257">
        <v>4</v>
      </c>
      <c r="G257" t="s">
        <v>41</v>
      </c>
      <c r="H257" t="s">
        <v>24</v>
      </c>
      <c r="I257">
        <v>26</v>
      </c>
      <c r="J257">
        <v>9059</v>
      </c>
      <c r="K257">
        <v>5</v>
      </c>
      <c r="L257">
        <v>1</v>
      </c>
      <c r="N257">
        <v>7200</v>
      </c>
      <c r="O257">
        <v>3000</v>
      </c>
      <c r="P257">
        <v>4000</v>
      </c>
      <c r="Q257">
        <v>4000</v>
      </c>
      <c r="R257">
        <v>0</v>
      </c>
      <c r="S257">
        <v>3600</v>
      </c>
      <c r="T257">
        <v>0</v>
      </c>
      <c r="U257">
        <v>2</v>
      </c>
    </row>
    <row r="258" spans="1:22" x14ac:dyDescent="0.25">
      <c r="A258">
        <v>2481</v>
      </c>
      <c r="B258" t="s">
        <v>185</v>
      </c>
      <c r="C258">
        <v>2107</v>
      </c>
      <c r="D258">
        <v>20613</v>
      </c>
      <c r="E258">
        <v>5</v>
      </c>
      <c r="F258">
        <v>4</v>
      </c>
      <c r="G258" t="s">
        <v>41</v>
      </c>
      <c r="H258" t="s">
        <v>24</v>
      </c>
      <c r="I258">
        <v>26</v>
      </c>
      <c r="J258">
        <v>9060</v>
      </c>
      <c r="K258">
        <v>6</v>
      </c>
      <c r="L258">
        <v>1</v>
      </c>
      <c r="N258">
        <v>6000</v>
      </c>
      <c r="O258">
        <v>2500</v>
      </c>
      <c r="P258">
        <v>2000</v>
      </c>
      <c r="Q258">
        <v>5000</v>
      </c>
      <c r="R258">
        <v>0</v>
      </c>
      <c r="S258">
        <v>3600</v>
      </c>
      <c r="T258">
        <v>0</v>
      </c>
      <c r="U258">
        <v>2</v>
      </c>
    </row>
    <row r="259" spans="1:22" x14ac:dyDescent="0.25">
      <c r="A259">
        <v>2497</v>
      </c>
      <c r="B259" t="s">
        <v>186</v>
      </c>
      <c r="C259">
        <v>1409</v>
      </c>
      <c r="D259">
        <v>11306</v>
      </c>
      <c r="E259">
        <v>9</v>
      </c>
      <c r="F259">
        <v>2</v>
      </c>
      <c r="G259" t="s">
        <v>41</v>
      </c>
      <c r="H259" t="s">
        <v>24</v>
      </c>
      <c r="I259">
        <v>13</v>
      </c>
      <c r="J259">
        <v>9146</v>
      </c>
      <c r="K259">
        <v>3</v>
      </c>
      <c r="L259">
        <v>3</v>
      </c>
      <c r="N259">
        <v>18000</v>
      </c>
      <c r="O259">
        <v>2000</v>
      </c>
      <c r="P259">
        <v>9000</v>
      </c>
      <c r="Q259">
        <v>1000</v>
      </c>
      <c r="R259">
        <v>0</v>
      </c>
      <c r="S259">
        <v>0</v>
      </c>
      <c r="T259">
        <v>8000</v>
      </c>
      <c r="U259">
        <v>2</v>
      </c>
    </row>
    <row r="260" spans="1:22" x14ac:dyDescent="0.25">
      <c r="A260">
        <v>2497</v>
      </c>
      <c r="B260" t="s">
        <v>186</v>
      </c>
      <c r="C260">
        <v>1409</v>
      </c>
      <c r="D260">
        <v>11306</v>
      </c>
      <c r="E260">
        <v>9</v>
      </c>
      <c r="F260">
        <v>2</v>
      </c>
      <c r="G260" t="s">
        <v>41</v>
      </c>
      <c r="H260" t="s">
        <v>24</v>
      </c>
      <c r="I260">
        <v>13</v>
      </c>
      <c r="J260">
        <v>9147</v>
      </c>
      <c r="K260">
        <v>4</v>
      </c>
      <c r="L260">
        <v>2</v>
      </c>
      <c r="N260">
        <v>42000</v>
      </c>
      <c r="O260">
        <v>2000</v>
      </c>
      <c r="P260">
        <v>2000</v>
      </c>
      <c r="Q260">
        <v>2000</v>
      </c>
      <c r="R260">
        <v>8400</v>
      </c>
      <c r="S260">
        <v>0</v>
      </c>
      <c r="T260">
        <v>600</v>
      </c>
      <c r="U260">
        <v>2</v>
      </c>
    </row>
    <row r="261" spans="1:22" x14ac:dyDescent="0.25">
      <c r="A261">
        <v>2499</v>
      </c>
      <c r="B261" t="s">
        <v>187</v>
      </c>
      <c r="C261">
        <v>1317</v>
      </c>
      <c r="D261">
        <v>11307</v>
      </c>
      <c r="E261">
        <v>8</v>
      </c>
      <c r="F261">
        <v>2</v>
      </c>
      <c r="G261" t="s">
        <v>41</v>
      </c>
      <c r="H261" t="s">
        <v>24</v>
      </c>
      <c r="I261">
        <v>13</v>
      </c>
      <c r="J261">
        <v>9157</v>
      </c>
      <c r="K261">
        <v>5</v>
      </c>
      <c r="L261">
        <v>4</v>
      </c>
      <c r="N261">
        <v>5000</v>
      </c>
      <c r="O261">
        <v>2000</v>
      </c>
      <c r="P261">
        <v>2500</v>
      </c>
      <c r="Q261">
        <v>2500</v>
      </c>
      <c r="R261">
        <v>1560</v>
      </c>
      <c r="S261">
        <v>0</v>
      </c>
      <c r="T261">
        <v>960</v>
      </c>
      <c r="U261">
        <v>2</v>
      </c>
    </row>
    <row r="262" spans="1:22" x14ac:dyDescent="0.25">
      <c r="A262">
        <v>2502</v>
      </c>
      <c r="B262" t="s">
        <v>188</v>
      </c>
      <c r="C262">
        <v>2310</v>
      </c>
      <c r="D262">
        <v>20612</v>
      </c>
      <c r="E262">
        <v>3</v>
      </c>
      <c r="F262">
        <v>4</v>
      </c>
      <c r="G262" t="s">
        <v>41</v>
      </c>
      <c r="H262" t="s">
        <v>24</v>
      </c>
      <c r="I262">
        <v>27</v>
      </c>
      <c r="J262">
        <v>9175</v>
      </c>
      <c r="K262">
        <v>3</v>
      </c>
      <c r="L262">
        <v>3</v>
      </c>
      <c r="N262">
        <v>20000</v>
      </c>
      <c r="O262">
        <v>2000</v>
      </c>
      <c r="P262">
        <v>5000</v>
      </c>
      <c r="Q262">
        <v>6000</v>
      </c>
      <c r="R262">
        <v>0</v>
      </c>
      <c r="S262">
        <v>1000</v>
      </c>
      <c r="T262">
        <v>800</v>
      </c>
      <c r="U262">
        <v>1</v>
      </c>
      <c r="V262">
        <v>6000</v>
      </c>
    </row>
    <row r="263" spans="1:22" x14ac:dyDescent="0.25">
      <c r="A263">
        <v>2502</v>
      </c>
      <c r="B263" t="s">
        <v>188</v>
      </c>
      <c r="C263">
        <v>2310</v>
      </c>
      <c r="D263">
        <v>20612</v>
      </c>
      <c r="E263">
        <v>3</v>
      </c>
      <c r="F263">
        <v>4</v>
      </c>
      <c r="G263" t="s">
        <v>41</v>
      </c>
      <c r="H263" t="s">
        <v>24</v>
      </c>
      <c r="I263">
        <v>27</v>
      </c>
      <c r="J263">
        <v>9176</v>
      </c>
      <c r="K263">
        <v>4</v>
      </c>
      <c r="L263">
        <v>3</v>
      </c>
      <c r="N263">
        <v>14400</v>
      </c>
      <c r="O263">
        <v>2000</v>
      </c>
      <c r="P263">
        <v>5000</v>
      </c>
      <c r="Q263">
        <v>10000</v>
      </c>
      <c r="R263">
        <v>0</v>
      </c>
      <c r="S263">
        <v>500</v>
      </c>
      <c r="T263">
        <v>1500</v>
      </c>
      <c r="U263">
        <v>1</v>
      </c>
      <c r="V263">
        <v>2400</v>
      </c>
    </row>
    <row r="264" spans="1:22" x14ac:dyDescent="0.25">
      <c r="A264">
        <v>2508</v>
      </c>
      <c r="B264" t="s">
        <v>189</v>
      </c>
      <c r="C264">
        <v>1317</v>
      </c>
      <c r="D264">
        <v>11307</v>
      </c>
      <c r="E264">
        <v>8</v>
      </c>
      <c r="F264">
        <v>3</v>
      </c>
      <c r="G264" t="s">
        <v>41</v>
      </c>
      <c r="H264" t="s">
        <v>24</v>
      </c>
      <c r="I264">
        <v>14</v>
      </c>
      <c r="J264">
        <v>9208</v>
      </c>
      <c r="K264">
        <v>4</v>
      </c>
      <c r="L264">
        <v>1</v>
      </c>
      <c r="N264">
        <v>1500000</v>
      </c>
      <c r="U264">
        <v>2</v>
      </c>
    </row>
    <row r="265" spans="1:22" x14ac:dyDescent="0.25">
      <c r="A265">
        <v>2511</v>
      </c>
      <c r="B265" t="s">
        <v>190</v>
      </c>
      <c r="C265">
        <v>2310</v>
      </c>
      <c r="D265">
        <v>20612</v>
      </c>
      <c r="E265">
        <v>3</v>
      </c>
      <c r="F265">
        <v>5</v>
      </c>
      <c r="G265" t="s">
        <v>41</v>
      </c>
      <c r="H265" t="s">
        <v>24</v>
      </c>
      <c r="I265">
        <v>26</v>
      </c>
      <c r="J265">
        <v>9224</v>
      </c>
      <c r="K265">
        <v>4</v>
      </c>
      <c r="L265">
        <v>1</v>
      </c>
      <c r="N265">
        <v>38400</v>
      </c>
      <c r="O265">
        <v>3000</v>
      </c>
      <c r="P265">
        <v>12000</v>
      </c>
      <c r="Q265">
        <v>10000</v>
      </c>
      <c r="R265">
        <v>0</v>
      </c>
      <c r="S265">
        <v>12000</v>
      </c>
      <c r="T265">
        <v>8000</v>
      </c>
      <c r="U265">
        <v>2</v>
      </c>
    </row>
    <row r="266" spans="1:22" x14ac:dyDescent="0.25">
      <c r="A266">
        <v>2520</v>
      </c>
      <c r="B266" t="s">
        <v>191</v>
      </c>
      <c r="C266">
        <v>3206</v>
      </c>
      <c r="D266">
        <v>30604</v>
      </c>
      <c r="E266">
        <v>11</v>
      </c>
      <c r="F266">
        <v>1</v>
      </c>
      <c r="G266" t="s">
        <v>41</v>
      </c>
      <c r="H266" t="s">
        <v>24</v>
      </c>
      <c r="I266">
        <v>94</v>
      </c>
      <c r="J266">
        <v>9254</v>
      </c>
      <c r="K266">
        <v>3</v>
      </c>
      <c r="L266">
        <v>4</v>
      </c>
      <c r="N266">
        <v>20000</v>
      </c>
      <c r="O266">
        <v>4000</v>
      </c>
      <c r="P266">
        <v>0</v>
      </c>
      <c r="Q266">
        <v>4500</v>
      </c>
      <c r="R266">
        <v>1500</v>
      </c>
      <c r="S266">
        <v>0</v>
      </c>
      <c r="T266">
        <v>1500</v>
      </c>
      <c r="U266">
        <v>2</v>
      </c>
    </row>
    <row r="267" spans="1:22" x14ac:dyDescent="0.25">
      <c r="A267">
        <v>2520</v>
      </c>
      <c r="B267" t="s">
        <v>191</v>
      </c>
      <c r="C267">
        <v>3206</v>
      </c>
      <c r="D267">
        <v>30604</v>
      </c>
      <c r="E267">
        <v>11</v>
      </c>
      <c r="F267">
        <v>1</v>
      </c>
      <c r="G267" t="s">
        <v>41</v>
      </c>
      <c r="H267" t="s">
        <v>24</v>
      </c>
      <c r="I267">
        <v>94</v>
      </c>
      <c r="J267">
        <v>9255</v>
      </c>
      <c r="K267">
        <v>4</v>
      </c>
      <c r="L267">
        <v>1</v>
      </c>
      <c r="N267">
        <v>25000</v>
      </c>
      <c r="O267">
        <v>3000</v>
      </c>
      <c r="P267" t="s">
        <v>51</v>
      </c>
      <c r="Q267">
        <v>4000</v>
      </c>
      <c r="R267">
        <v>0</v>
      </c>
      <c r="S267">
        <v>0</v>
      </c>
      <c r="T267">
        <v>15000</v>
      </c>
      <c r="U267">
        <v>2</v>
      </c>
    </row>
    <row r="268" spans="1:22" x14ac:dyDescent="0.25">
      <c r="A268">
        <v>2520</v>
      </c>
      <c r="B268" t="s">
        <v>191</v>
      </c>
      <c r="C268">
        <v>3206</v>
      </c>
      <c r="D268">
        <v>30604</v>
      </c>
      <c r="E268">
        <v>11</v>
      </c>
      <c r="F268">
        <v>1</v>
      </c>
      <c r="G268" t="s">
        <v>41</v>
      </c>
      <c r="H268" t="s">
        <v>24</v>
      </c>
      <c r="I268">
        <v>94</v>
      </c>
      <c r="J268">
        <v>9256</v>
      </c>
      <c r="K268">
        <v>5</v>
      </c>
      <c r="L268">
        <v>1</v>
      </c>
      <c r="N268">
        <v>48000</v>
      </c>
      <c r="O268">
        <v>1500</v>
      </c>
      <c r="P268">
        <v>4500</v>
      </c>
      <c r="Q268">
        <v>6000</v>
      </c>
      <c r="R268">
        <v>0</v>
      </c>
      <c r="S268">
        <v>0</v>
      </c>
      <c r="T268">
        <v>0</v>
      </c>
      <c r="U268">
        <v>2</v>
      </c>
    </row>
    <row r="269" spans="1:22" x14ac:dyDescent="0.25">
      <c r="A269">
        <v>2521</v>
      </c>
      <c r="B269" t="s">
        <v>192</v>
      </c>
      <c r="C269">
        <v>3106</v>
      </c>
      <c r="D269">
        <v>30604</v>
      </c>
      <c r="E269">
        <v>11</v>
      </c>
      <c r="F269">
        <v>1</v>
      </c>
      <c r="G269" t="s">
        <v>41</v>
      </c>
      <c r="H269" t="s">
        <v>24</v>
      </c>
      <c r="I269">
        <v>93</v>
      </c>
      <c r="J269">
        <v>9260</v>
      </c>
      <c r="K269">
        <v>4</v>
      </c>
      <c r="L269">
        <v>2</v>
      </c>
      <c r="N269">
        <v>250000</v>
      </c>
      <c r="O269">
        <v>154000</v>
      </c>
      <c r="P269">
        <v>6000</v>
      </c>
      <c r="Q269">
        <v>10000</v>
      </c>
      <c r="R269">
        <v>42000</v>
      </c>
      <c r="S269">
        <v>0</v>
      </c>
      <c r="T269">
        <v>31200</v>
      </c>
      <c r="U269">
        <v>2</v>
      </c>
    </row>
    <row r="270" spans="1:22" x14ac:dyDescent="0.25">
      <c r="A270">
        <v>2523</v>
      </c>
      <c r="B270" t="s">
        <v>193</v>
      </c>
      <c r="C270">
        <v>3106</v>
      </c>
      <c r="D270">
        <v>30604</v>
      </c>
      <c r="E270">
        <v>11</v>
      </c>
      <c r="F270">
        <v>3</v>
      </c>
      <c r="G270" t="s">
        <v>41</v>
      </c>
      <c r="H270" t="s">
        <v>24</v>
      </c>
      <c r="I270">
        <v>93</v>
      </c>
      <c r="J270">
        <v>9268</v>
      </c>
      <c r="K270">
        <v>4</v>
      </c>
      <c r="L270">
        <v>1</v>
      </c>
      <c r="N270">
        <v>42000</v>
      </c>
      <c r="O270">
        <v>4000</v>
      </c>
      <c r="P270">
        <v>10000</v>
      </c>
      <c r="Q270">
        <v>10000</v>
      </c>
      <c r="R270">
        <v>0</v>
      </c>
      <c r="S270">
        <v>0</v>
      </c>
      <c r="T270">
        <v>0</v>
      </c>
      <c r="U270">
        <v>2</v>
      </c>
    </row>
    <row r="271" spans="1:22" x14ac:dyDescent="0.25">
      <c r="A271">
        <v>2523</v>
      </c>
      <c r="B271" t="s">
        <v>193</v>
      </c>
      <c r="C271">
        <v>3106</v>
      </c>
      <c r="D271">
        <v>30604</v>
      </c>
      <c r="E271">
        <v>11</v>
      </c>
      <c r="F271">
        <v>3</v>
      </c>
      <c r="G271" t="s">
        <v>41</v>
      </c>
      <c r="H271" t="s">
        <v>24</v>
      </c>
      <c r="I271">
        <v>93</v>
      </c>
      <c r="J271">
        <v>9269</v>
      </c>
      <c r="K271">
        <v>5</v>
      </c>
      <c r="L271">
        <v>1</v>
      </c>
      <c r="N271">
        <v>30000</v>
      </c>
      <c r="O271">
        <v>4000</v>
      </c>
      <c r="P271">
        <v>10000</v>
      </c>
      <c r="Q271">
        <v>8000</v>
      </c>
      <c r="R271">
        <v>0</v>
      </c>
      <c r="S271">
        <v>0</v>
      </c>
      <c r="T271">
        <v>0</v>
      </c>
      <c r="U271">
        <v>2</v>
      </c>
    </row>
    <row r="272" spans="1:22" x14ac:dyDescent="0.25">
      <c r="A272">
        <v>2530</v>
      </c>
      <c r="B272" t="s">
        <v>194</v>
      </c>
      <c r="C272">
        <v>3106</v>
      </c>
      <c r="D272">
        <v>30604</v>
      </c>
      <c r="E272">
        <v>11</v>
      </c>
      <c r="F272">
        <v>4</v>
      </c>
      <c r="G272" t="s">
        <v>41</v>
      </c>
      <c r="H272" t="s">
        <v>24</v>
      </c>
      <c r="I272">
        <v>94</v>
      </c>
      <c r="J272">
        <v>9285</v>
      </c>
      <c r="K272">
        <v>4</v>
      </c>
      <c r="L272">
        <v>4</v>
      </c>
      <c r="N272">
        <v>60000</v>
      </c>
      <c r="O272">
        <v>4000</v>
      </c>
      <c r="P272">
        <v>3500</v>
      </c>
      <c r="Q272">
        <v>5000</v>
      </c>
      <c r="R272">
        <v>15000</v>
      </c>
      <c r="S272">
        <v>0</v>
      </c>
      <c r="T272">
        <v>15000</v>
      </c>
      <c r="U272">
        <v>2</v>
      </c>
    </row>
    <row r="273" spans="1:22" x14ac:dyDescent="0.25">
      <c r="A273">
        <v>2530</v>
      </c>
      <c r="B273" t="s">
        <v>194</v>
      </c>
      <c r="C273">
        <v>3106</v>
      </c>
      <c r="D273">
        <v>30604</v>
      </c>
      <c r="E273">
        <v>11</v>
      </c>
      <c r="F273">
        <v>4</v>
      </c>
      <c r="G273" t="s">
        <v>41</v>
      </c>
      <c r="H273" t="s">
        <v>24</v>
      </c>
      <c r="I273">
        <v>94</v>
      </c>
      <c r="J273">
        <v>9286</v>
      </c>
      <c r="K273">
        <v>5</v>
      </c>
      <c r="L273">
        <v>2</v>
      </c>
      <c r="N273">
        <v>30000</v>
      </c>
      <c r="O273">
        <v>2000</v>
      </c>
      <c r="P273">
        <v>4500</v>
      </c>
      <c r="Q273">
        <v>6000</v>
      </c>
      <c r="R273">
        <v>12000</v>
      </c>
      <c r="S273">
        <v>0</v>
      </c>
      <c r="T273">
        <v>0</v>
      </c>
      <c r="U273">
        <v>2</v>
      </c>
    </row>
    <row r="274" spans="1:22" x14ac:dyDescent="0.25">
      <c r="A274">
        <v>2531</v>
      </c>
      <c r="B274" t="s">
        <v>195</v>
      </c>
      <c r="C274">
        <v>3106</v>
      </c>
      <c r="D274">
        <v>30604</v>
      </c>
      <c r="E274">
        <v>11</v>
      </c>
      <c r="F274">
        <v>5</v>
      </c>
      <c r="G274" t="s">
        <v>41</v>
      </c>
      <c r="H274" t="s">
        <v>24</v>
      </c>
      <c r="I274">
        <v>94</v>
      </c>
      <c r="J274">
        <v>9292</v>
      </c>
      <c r="K274">
        <v>5</v>
      </c>
      <c r="L274">
        <v>2</v>
      </c>
      <c r="N274">
        <v>60000</v>
      </c>
      <c r="O274">
        <v>1500</v>
      </c>
      <c r="P274">
        <v>5500</v>
      </c>
      <c r="Q274">
        <v>3600</v>
      </c>
      <c r="R274">
        <v>12000</v>
      </c>
      <c r="S274">
        <v>0</v>
      </c>
      <c r="T274">
        <v>12000</v>
      </c>
      <c r="U274">
        <v>2</v>
      </c>
    </row>
    <row r="275" spans="1:22" x14ac:dyDescent="0.25">
      <c r="A275">
        <v>2531</v>
      </c>
      <c r="B275" t="s">
        <v>195</v>
      </c>
      <c r="C275">
        <v>3106</v>
      </c>
      <c r="D275">
        <v>30604</v>
      </c>
      <c r="E275">
        <v>11</v>
      </c>
      <c r="F275">
        <v>5</v>
      </c>
      <c r="G275" t="s">
        <v>41</v>
      </c>
      <c r="H275" t="s">
        <v>24</v>
      </c>
      <c r="I275">
        <v>94</v>
      </c>
      <c r="J275">
        <v>9293</v>
      </c>
      <c r="K275">
        <v>6</v>
      </c>
      <c r="L275">
        <v>1</v>
      </c>
      <c r="N275">
        <v>54000</v>
      </c>
      <c r="O275">
        <v>1500</v>
      </c>
      <c r="P275">
        <v>4000</v>
      </c>
      <c r="Q275">
        <v>3500</v>
      </c>
      <c r="R275">
        <v>0</v>
      </c>
      <c r="S275">
        <v>0</v>
      </c>
      <c r="T275">
        <v>24000</v>
      </c>
      <c r="U275">
        <v>2</v>
      </c>
    </row>
    <row r="276" spans="1:22" x14ac:dyDescent="0.25">
      <c r="A276">
        <v>2532</v>
      </c>
      <c r="B276" t="s">
        <v>196</v>
      </c>
      <c r="C276">
        <v>3206</v>
      </c>
      <c r="D276">
        <v>30604</v>
      </c>
      <c r="E276">
        <v>11</v>
      </c>
      <c r="F276">
        <v>2</v>
      </c>
      <c r="G276" t="s">
        <v>41</v>
      </c>
      <c r="H276" t="s">
        <v>24</v>
      </c>
      <c r="I276">
        <v>94</v>
      </c>
      <c r="J276">
        <v>9296</v>
      </c>
      <c r="K276">
        <v>2</v>
      </c>
      <c r="L276">
        <v>4</v>
      </c>
      <c r="N276">
        <v>175000</v>
      </c>
      <c r="O276">
        <v>4000</v>
      </c>
      <c r="P276">
        <v>10000</v>
      </c>
      <c r="Q276">
        <v>2500</v>
      </c>
      <c r="R276">
        <v>12000</v>
      </c>
      <c r="S276">
        <v>0</v>
      </c>
      <c r="T276">
        <v>15000</v>
      </c>
      <c r="U276">
        <v>2</v>
      </c>
    </row>
    <row r="277" spans="1:22" x14ac:dyDescent="0.25">
      <c r="A277">
        <v>2532</v>
      </c>
      <c r="B277" t="s">
        <v>196</v>
      </c>
      <c r="C277">
        <v>3206</v>
      </c>
      <c r="D277">
        <v>30604</v>
      </c>
      <c r="E277">
        <v>11</v>
      </c>
      <c r="F277">
        <v>2</v>
      </c>
      <c r="G277" t="s">
        <v>41</v>
      </c>
      <c r="H277" t="s">
        <v>24</v>
      </c>
      <c r="I277">
        <v>94</v>
      </c>
      <c r="J277">
        <v>9297</v>
      </c>
      <c r="K277">
        <v>3</v>
      </c>
      <c r="L277">
        <v>2</v>
      </c>
      <c r="N277">
        <v>0</v>
      </c>
      <c r="O277">
        <v>1500</v>
      </c>
      <c r="P277">
        <v>5500</v>
      </c>
      <c r="Q277">
        <v>4500</v>
      </c>
      <c r="R277">
        <v>12000</v>
      </c>
      <c r="S277">
        <v>0</v>
      </c>
      <c r="T277">
        <v>10000</v>
      </c>
      <c r="U277">
        <v>1</v>
      </c>
      <c r="V277">
        <v>60000</v>
      </c>
    </row>
    <row r="278" spans="1:22" x14ac:dyDescent="0.25">
      <c r="A278">
        <v>2545</v>
      </c>
      <c r="B278" t="s">
        <v>197</v>
      </c>
      <c r="C278">
        <v>7106</v>
      </c>
      <c r="D278">
        <v>70811</v>
      </c>
      <c r="E278">
        <v>7</v>
      </c>
      <c r="F278">
        <v>3</v>
      </c>
      <c r="G278" t="s">
        <v>41</v>
      </c>
      <c r="H278" t="s">
        <v>24</v>
      </c>
      <c r="I278">
        <v>73</v>
      </c>
      <c r="J278">
        <v>9352</v>
      </c>
      <c r="K278">
        <v>5</v>
      </c>
      <c r="L278">
        <v>3</v>
      </c>
      <c r="N278">
        <v>18000</v>
      </c>
      <c r="O278">
        <v>0</v>
      </c>
      <c r="P278">
        <v>5000</v>
      </c>
      <c r="Q278">
        <v>0</v>
      </c>
      <c r="R278">
        <v>0</v>
      </c>
      <c r="S278">
        <v>0</v>
      </c>
      <c r="T278">
        <v>0</v>
      </c>
      <c r="U278">
        <v>2</v>
      </c>
    </row>
    <row r="279" spans="1:22" x14ac:dyDescent="0.25">
      <c r="A279">
        <v>2551</v>
      </c>
      <c r="B279" t="s">
        <v>198</v>
      </c>
      <c r="C279">
        <v>7206</v>
      </c>
      <c r="D279">
        <v>70811</v>
      </c>
      <c r="E279">
        <v>7</v>
      </c>
      <c r="F279">
        <v>2</v>
      </c>
      <c r="G279" t="s">
        <v>41</v>
      </c>
      <c r="H279" t="s">
        <v>24</v>
      </c>
      <c r="I279">
        <v>73</v>
      </c>
      <c r="J279">
        <v>9377</v>
      </c>
      <c r="K279">
        <v>3</v>
      </c>
      <c r="L279">
        <v>3</v>
      </c>
      <c r="N279">
        <v>2000</v>
      </c>
      <c r="O279">
        <v>0</v>
      </c>
      <c r="P279">
        <v>1200</v>
      </c>
      <c r="Q279">
        <v>2200</v>
      </c>
      <c r="R279">
        <v>0</v>
      </c>
      <c r="S279">
        <v>0</v>
      </c>
      <c r="T279">
        <v>1200</v>
      </c>
      <c r="U279">
        <v>2</v>
      </c>
    </row>
    <row r="280" spans="1:22" x14ac:dyDescent="0.25">
      <c r="A280">
        <v>2551</v>
      </c>
      <c r="B280" t="s">
        <v>198</v>
      </c>
      <c r="C280">
        <v>7206</v>
      </c>
      <c r="D280">
        <v>70811</v>
      </c>
      <c r="E280">
        <v>7</v>
      </c>
      <c r="F280">
        <v>2</v>
      </c>
      <c r="G280" t="s">
        <v>41</v>
      </c>
      <c r="H280" t="s">
        <v>24</v>
      </c>
      <c r="I280">
        <v>73</v>
      </c>
      <c r="J280">
        <v>9378</v>
      </c>
      <c r="K280">
        <v>4</v>
      </c>
      <c r="L280">
        <v>3</v>
      </c>
      <c r="N280">
        <v>18000</v>
      </c>
      <c r="O280">
        <v>0</v>
      </c>
      <c r="P280">
        <v>2500</v>
      </c>
      <c r="Q280">
        <v>3000</v>
      </c>
      <c r="R280">
        <v>0</v>
      </c>
      <c r="S280">
        <v>0</v>
      </c>
      <c r="T280">
        <v>1500</v>
      </c>
      <c r="U280">
        <v>2</v>
      </c>
    </row>
    <row r="281" spans="1:22" x14ac:dyDescent="0.25">
      <c r="A281">
        <v>2555</v>
      </c>
      <c r="B281" t="s">
        <v>199</v>
      </c>
      <c r="C281">
        <v>7206</v>
      </c>
      <c r="D281">
        <v>70811</v>
      </c>
      <c r="E281">
        <v>7</v>
      </c>
      <c r="F281">
        <v>4</v>
      </c>
      <c r="G281" t="s">
        <v>41</v>
      </c>
      <c r="H281" t="s">
        <v>24</v>
      </c>
      <c r="I281">
        <v>73</v>
      </c>
      <c r="J281">
        <v>9401</v>
      </c>
      <c r="K281">
        <v>4</v>
      </c>
      <c r="L281">
        <v>3</v>
      </c>
      <c r="N281">
        <v>2500</v>
      </c>
      <c r="O281">
        <v>750</v>
      </c>
      <c r="P281">
        <v>2000</v>
      </c>
      <c r="Q281">
        <v>2500</v>
      </c>
      <c r="R281">
        <v>0</v>
      </c>
      <c r="S281">
        <v>0</v>
      </c>
      <c r="T281">
        <v>1500</v>
      </c>
      <c r="U281">
        <v>2</v>
      </c>
    </row>
    <row r="282" spans="1:22" x14ac:dyDescent="0.25">
      <c r="A282">
        <v>2555</v>
      </c>
      <c r="B282" t="s">
        <v>199</v>
      </c>
      <c r="C282">
        <v>7206</v>
      </c>
      <c r="D282">
        <v>70811</v>
      </c>
      <c r="E282">
        <v>7</v>
      </c>
      <c r="F282">
        <v>4</v>
      </c>
      <c r="G282" t="s">
        <v>41</v>
      </c>
      <c r="H282" t="s">
        <v>24</v>
      </c>
      <c r="I282">
        <v>73</v>
      </c>
      <c r="J282">
        <v>9402</v>
      </c>
      <c r="K282">
        <v>5</v>
      </c>
      <c r="L282">
        <v>1</v>
      </c>
      <c r="N282">
        <v>18000</v>
      </c>
      <c r="O282">
        <v>600</v>
      </c>
      <c r="P282">
        <v>3000</v>
      </c>
      <c r="Q282">
        <v>2000</v>
      </c>
      <c r="R282">
        <v>0</v>
      </c>
      <c r="S282">
        <v>0</v>
      </c>
      <c r="T282">
        <v>1200</v>
      </c>
      <c r="U282">
        <v>2</v>
      </c>
    </row>
    <row r="283" spans="1:22" x14ac:dyDescent="0.25">
      <c r="A283">
        <v>2556</v>
      </c>
      <c r="B283" t="s">
        <v>200</v>
      </c>
      <c r="C283">
        <v>3106</v>
      </c>
      <c r="D283">
        <v>30604</v>
      </c>
      <c r="E283">
        <v>11</v>
      </c>
      <c r="F283">
        <v>6</v>
      </c>
      <c r="G283" t="s">
        <v>41</v>
      </c>
      <c r="H283" t="s">
        <v>24</v>
      </c>
      <c r="I283">
        <v>92</v>
      </c>
      <c r="J283">
        <v>9408</v>
      </c>
      <c r="K283">
        <v>6</v>
      </c>
      <c r="L283">
        <v>4</v>
      </c>
      <c r="N283">
        <v>115000</v>
      </c>
      <c r="O283">
        <v>50000</v>
      </c>
      <c r="P283">
        <v>20000</v>
      </c>
      <c r="Q283">
        <v>15000</v>
      </c>
      <c r="R283">
        <v>12500</v>
      </c>
      <c r="S283">
        <v>0</v>
      </c>
      <c r="T283">
        <v>10000</v>
      </c>
      <c r="U283">
        <v>2</v>
      </c>
    </row>
    <row r="284" spans="1:22" x14ac:dyDescent="0.25">
      <c r="A284">
        <v>2558</v>
      </c>
      <c r="B284" t="s">
        <v>201</v>
      </c>
      <c r="C284">
        <v>1314</v>
      </c>
      <c r="D284">
        <v>11307</v>
      </c>
      <c r="E284">
        <v>8</v>
      </c>
      <c r="F284">
        <v>1</v>
      </c>
      <c r="G284" t="s">
        <v>41</v>
      </c>
      <c r="H284" t="s">
        <v>24</v>
      </c>
      <c r="I284">
        <v>13</v>
      </c>
      <c r="J284">
        <v>9419</v>
      </c>
      <c r="K284">
        <v>3</v>
      </c>
      <c r="L284">
        <v>2</v>
      </c>
      <c r="N284">
        <v>60000</v>
      </c>
      <c r="O284">
        <v>1600</v>
      </c>
      <c r="P284">
        <v>2000</v>
      </c>
      <c r="Q284">
        <v>4500</v>
      </c>
      <c r="R284">
        <v>14400</v>
      </c>
      <c r="S284">
        <v>24000</v>
      </c>
      <c r="T284">
        <v>7200</v>
      </c>
      <c r="U284">
        <v>2</v>
      </c>
    </row>
    <row r="285" spans="1:22" x14ac:dyDescent="0.25">
      <c r="A285">
        <v>2566</v>
      </c>
      <c r="B285" t="s">
        <v>202</v>
      </c>
      <c r="C285">
        <v>2207</v>
      </c>
      <c r="D285">
        <v>20613</v>
      </c>
      <c r="E285">
        <v>5</v>
      </c>
      <c r="F285">
        <v>7</v>
      </c>
      <c r="G285" t="s">
        <v>41</v>
      </c>
      <c r="H285" t="s">
        <v>24</v>
      </c>
      <c r="I285">
        <v>26</v>
      </c>
      <c r="J285">
        <v>9469</v>
      </c>
      <c r="K285">
        <v>5</v>
      </c>
      <c r="L285">
        <v>1</v>
      </c>
      <c r="O285">
        <v>400</v>
      </c>
      <c r="P285">
        <v>2500</v>
      </c>
      <c r="Q285">
        <v>4000</v>
      </c>
      <c r="R285">
        <v>0</v>
      </c>
      <c r="S285">
        <v>6000</v>
      </c>
      <c r="T285">
        <v>1000</v>
      </c>
      <c r="U285">
        <v>2</v>
      </c>
    </row>
    <row r="286" spans="1:22" x14ac:dyDescent="0.25">
      <c r="A286">
        <v>2566</v>
      </c>
      <c r="B286" t="s">
        <v>202</v>
      </c>
      <c r="C286">
        <v>2207</v>
      </c>
      <c r="D286">
        <v>20613</v>
      </c>
      <c r="E286">
        <v>5</v>
      </c>
      <c r="F286">
        <v>7</v>
      </c>
      <c r="G286" t="s">
        <v>41</v>
      </c>
      <c r="H286" t="s">
        <v>24</v>
      </c>
      <c r="I286">
        <v>26</v>
      </c>
      <c r="J286">
        <v>9470</v>
      </c>
      <c r="K286">
        <v>6</v>
      </c>
      <c r="L286">
        <v>1</v>
      </c>
      <c r="O286">
        <v>200</v>
      </c>
      <c r="P286">
        <v>2500</v>
      </c>
      <c r="Q286">
        <v>5000</v>
      </c>
      <c r="S286">
        <v>6000</v>
      </c>
      <c r="T286">
        <v>1000</v>
      </c>
      <c r="U286">
        <v>2</v>
      </c>
    </row>
    <row r="287" spans="1:22" x14ac:dyDescent="0.25">
      <c r="A287">
        <v>2566</v>
      </c>
      <c r="B287" t="s">
        <v>202</v>
      </c>
      <c r="C287">
        <v>2207</v>
      </c>
      <c r="D287">
        <v>20613</v>
      </c>
      <c r="E287">
        <v>5</v>
      </c>
      <c r="F287">
        <v>7</v>
      </c>
      <c r="G287" t="s">
        <v>41</v>
      </c>
      <c r="H287" t="s">
        <v>24</v>
      </c>
      <c r="I287">
        <v>26</v>
      </c>
      <c r="J287">
        <v>9471</v>
      </c>
      <c r="K287">
        <v>7</v>
      </c>
      <c r="L287">
        <v>1</v>
      </c>
      <c r="O287">
        <v>200</v>
      </c>
      <c r="P287">
        <v>2500</v>
      </c>
      <c r="Q287">
        <v>1000</v>
      </c>
      <c r="S287">
        <v>6000</v>
      </c>
      <c r="T287">
        <v>1000</v>
      </c>
      <c r="U287">
        <v>2</v>
      </c>
    </row>
    <row r="288" spans="1:22" x14ac:dyDescent="0.25">
      <c r="A288">
        <v>2571</v>
      </c>
      <c r="B288" t="s">
        <v>203</v>
      </c>
      <c r="C288">
        <v>1109</v>
      </c>
      <c r="D288">
        <v>11214</v>
      </c>
      <c r="E288">
        <v>18</v>
      </c>
      <c r="F288">
        <v>7</v>
      </c>
      <c r="G288" t="s">
        <v>41</v>
      </c>
      <c r="H288" t="s">
        <v>24</v>
      </c>
      <c r="I288">
        <v>21</v>
      </c>
      <c r="J288">
        <v>9491</v>
      </c>
      <c r="K288">
        <v>3</v>
      </c>
      <c r="L288">
        <v>2</v>
      </c>
      <c r="N288">
        <v>22000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2</v>
      </c>
    </row>
    <row r="289" spans="1:22" x14ac:dyDescent="0.25">
      <c r="A289">
        <v>2573</v>
      </c>
      <c r="B289" t="s">
        <v>204</v>
      </c>
      <c r="C289">
        <v>1309</v>
      </c>
      <c r="D289">
        <v>11306</v>
      </c>
      <c r="E289">
        <v>9</v>
      </c>
      <c r="F289">
        <v>5</v>
      </c>
      <c r="G289" t="s">
        <v>41</v>
      </c>
      <c r="H289" t="s">
        <v>24</v>
      </c>
      <c r="I289">
        <v>14</v>
      </c>
      <c r="J289">
        <v>9497</v>
      </c>
      <c r="K289">
        <v>2</v>
      </c>
      <c r="L289">
        <v>1</v>
      </c>
      <c r="N289">
        <v>14000</v>
      </c>
      <c r="O289">
        <v>1200</v>
      </c>
      <c r="P289">
        <v>2000</v>
      </c>
      <c r="Q289">
        <v>2800</v>
      </c>
      <c r="R289">
        <v>0</v>
      </c>
      <c r="S289">
        <v>5000</v>
      </c>
      <c r="T289">
        <v>18000</v>
      </c>
      <c r="U289">
        <v>2</v>
      </c>
    </row>
    <row r="290" spans="1:22" x14ac:dyDescent="0.25">
      <c r="A290">
        <v>2575</v>
      </c>
      <c r="B290" t="s">
        <v>205</v>
      </c>
      <c r="C290">
        <v>1314</v>
      </c>
      <c r="D290">
        <v>11307</v>
      </c>
      <c r="E290">
        <v>8</v>
      </c>
      <c r="F290">
        <v>2</v>
      </c>
      <c r="G290" t="s">
        <v>41</v>
      </c>
      <c r="H290" t="s">
        <v>24</v>
      </c>
      <c r="I290">
        <v>14</v>
      </c>
      <c r="J290">
        <v>9505</v>
      </c>
      <c r="K290">
        <v>3</v>
      </c>
      <c r="L290">
        <v>96</v>
      </c>
      <c r="N290">
        <v>0</v>
      </c>
      <c r="O290">
        <v>0</v>
      </c>
      <c r="P290">
        <v>0</v>
      </c>
      <c r="Q290">
        <v>10000</v>
      </c>
      <c r="R290">
        <v>0</v>
      </c>
      <c r="S290">
        <v>0</v>
      </c>
      <c r="T290">
        <v>3600</v>
      </c>
      <c r="U290">
        <v>2</v>
      </c>
    </row>
    <row r="291" spans="1:22" x14ac:dyDescent="0.25">
      <c r="A291">
        <v>2579</v>
      </c>
      <c r="B291" t="s">
        <v>206</v>
      </c>
      <c r="C291">
        <v>7106</v>
      </c>
      <c r="D291">
        <v>70811</v>
      </c>
      <c r="E291">
        <v>7</v>
      </c>
      <c r="F291">
        <v>6</v>
      </c>
      <c r="G291" t="s">
        <v>41</v>
      </c>
      <c r="H291" t="s">
        <v>24</v>
      </c>
      <c r="I291">
        <v>73</v>
      </c>
      <c r="J291">
        <v>9521</v>
      </c>
      <c r="K291">
        <v>2</v>
      </c>
      <c r="L291">
        <v>1</v>
      </c>
      <c r="N291">
        <v>0</v>
      </c>
      <c r="O291">
        <v>750</v>
      </c>
      <c r="P291">
        <v>1000</v>
      </c>
      <c r="Q291">
        <v>1500</v>
      </c>
      <c r="R291">
        <v>0</v>
      </c>
      <c r="S291">
        <v>0</v>
      </c>
      <c r="T291">
        <v>600</v>
      </c>
      <c r="U291">
        <v>2</v>
      </c>
    </row>
    <row r="292" spans="1:22" x14ac:dyDescent="0.25">
      <c r="A292">
        <v>2579</v>
      </c>
      <c r="B292" t="s">
        <v>206</v>
      </c>
      <c r="C292">
        <v>7106</v>
      </c>
      <c r="D292">
        <v>70811</v>
      </c>
      <c r="E292">
        <v>7</v>
      </c>
      <c r="F292">
        <v>6</v>
      </c>
      <c r="G292" t="s">
        <v>41</v>
      </c>
      <c r="H292" t="s">
        <v>24</v>
      </c>
      <c r="I292">
        <v>73</v>
      </c>
      <c r="J292">
        <v>9522</v>
      </c>
      <c r="K292">
        <v>3</v>
      </c>
      <c r="L292">
        <v>1</v>
      </c>
      <c r="N292">
        <v>15000</v>
      </c>
      <c r="O292">
        <v>0</v>
      </c>
      <c r="P292">
        <v>2500</v>
      </c>
      <c r="Q292">
        <v>2000</v>
      </c>
      <c r="R292">
        <v>0</v>
      </c>
      <c r="S292">
        <v>0</v>
      </c>
      <c r="T292">
        <v>1500</v>
      </c>
      <c r="U292">
        <v>2</v>
      </c>
      <c r="V292">
        <v>0</v>
      </c>
    </row>
    <row r="293" spans="1:22" x14ac:dyDescent="0.25">
      <c r="A293">
        <v>2583</v>
      </c>
      <c r="B293" t="s">
        <v>207</v>
      </c>
      <c r="C293">
        <v>7106</v>
      </c>
      <c r="D293">
        <v>70811</v>
      </c>
      <c r="E293">
        <v>7</v>
      </c>
      <c r="F293">
        <v>7</v>
      </c>
      <c r="G293" t="s">
        <v>41</v>
      </c>
      <c r="H293" t="s">
        <v>24</v>
      </c>
      <c r="I293">
        <v>74</v>
      </c>
      <c r="J293">
        <v>9538</v>
      </c>
      <c r="K293">
        <v>3</v>
      </c>
      <c r="L293">
        <v>1</v>
      </c>
      <c r="N293">
        <v>0</v>
      </c>
      <c r="O293">
        <v>2000</v>
      </c>
      <c r="P293">
        <v>0</v>
      </c>
      <c r="Q293">
        <v>5000</v>
      </c>
      <c r="R293">
        <v>0</v>
      </c>
      <c r="S293">
        <v>0</v>
      </c>
      <c r="T293">
        <v>0</v>
      </c>
      <c r="U293">
        <v>2</v>
      </c>
    </row>
    <row r="294" spans="1:22" x14ac:dyDescent="0.25">
      <c r="A294">
        <v>2589</v>
      </c>
      <c r="B294" t="s">
        <v>208</v>
      </c>
      <c r="C294">
        <v>7206</v>
      </c>
      <c r="D294">
        <v>70811</v>
      </c>
      <c r="E294">
        <v>7</v>
      </c>
      <c r="F294">
        <v>7</v>
      </c>
      <c r="G294" t="s">
        <v>41</v>
      </c>
      <c r="H294" t="s">
        <v>24</v>
      </c>
      <c r="I294">
        <v>74</v>
      </c>
      <c r="J294">
        <v>9574</v>
      </c>
      <c r="K294">
        <v>6</v>
      </c>
      <c r="L294">
        <v>1</v>
      </c>
      <c r="N294">
        <v>0</v>
      </c>
      <c r="O294">
        <v>900</v>
      </c>
      <c r="P294">
        <v>1000</v>
      </c>
      <c r="Q294">
        <v>4000</v>
      </c>
      <c r="R294">
        <v>0</v>
      </c>
      <c r="S294">
        <v>2000</v>
      </c>
      <c r="T294">
        <v>0</v>
      </c>
      <c r="U294">
        <v>2</v>
      </c>
    </row>
    <row r="295" spans="1:22" x14ac:dyDescent="0.25">
      <c r="A295">
        <v>2593</v>
      </c>
      <c r="B295" t="s">
        <v>209</v>
      </c>
      <c r="C295">
        <v>7206</v>
      </c>
      <c r="D295">
        <v>70811</v>
      </c>
      <c r="E295">
        <v>7</v>
      </c>
      <c r="F295">
        <v>8</v>
      </c>
      <c r="G295" t="s">
        <v>41</v>
      </c>
      <c r="H295" t="s">
        <v>24</v>
      </c>
      <c r="I295">
        <v>73</v>
      </c>
      <c r="J295">
        <v>9593</v>
      </c>
      <c r="K295">
        <v>3</v>
      </c>
      <c r="L295">
        <v>1</v>
      </c>
      <c r="N295">
        <v>0</v>
      </c>
      <c r="O295">
        <v>750</v>
      </c>
      <c r="P295">
        <v>1000</v>
      </c>
      <c r="Q295">
        <v>1500</v>
      </c>
      <c r="R295">
        <v>0</v>
      </c>
      <c r="S295">
        <v>0</v>
      </c>
      <c r="T295">
        <v>800</v>
      </c>
      <c r="U295">
        <v>2</v>
      </c>
    </row>
    <row r="296" spans="1:22" x14ac:dyDescent="0.25">
      <c r="A296">
        <v>2595</v>
      </c>
      <c r="B296" t="s">
        <v>210</v>
      </c>
      <c r="C296">
        <v>7106</v>
      </c>
      <c r="D296">
        <v>70811</v>
      </c>
      <c r="E296">
        <v>7</v>
      </c>
      <c r="F296">
        <v>9</v>
      </c>
      <c r="G296" t="s">
        <v>41</v>
      </c>
      <c r="H296" t="s">
        <v>24</v>
      </c>
      <c r="I296">
        <v>74</v>
      </c>
      <c r="J296">
        <v>9605</v>
      </c>
      <c r="K296">
        <v>3</v>
      </c>
      <c r="L296">
        <v>1</v>
      </c>
      <c r="N296">
        <v>0</v>
      </c>
      <c r="O296">
        <v>200</v>
      </c>
      <c r="P296">
        <v>1500</v>
      </c>
      <c r="Q296">
        <v>5000</v>
      </c>
      <c r="R296">
        <v>0</v>
      </c>
      <c r="S296">
        <v>5000</v>
      </c>
      <c r="T296">
        <v>0</v>
      </c>
      <c r="U296">
        <v>2</v>
      </c>
    </row>
    <row r="297" spans="1:22" x14ac:dyDescent="0.25">
      <c r="A297">
        <v>2595</v>
      </c>
      <c r="B297" t="s">
        <v>210</v>
      </c>
      <c r="C297">
        <v>7106</v>
      </c>
      <c r="D297">
        <v>70811</v>
      </c>
      <c r="E297">
        <v>7</v>
      </c>
      <c r="F297">
        <v>9</v>
      </c>
      <c r="G297" t="s">
        <v>41</v>
      </c>
      <c r="H297" t="s">
        <v>24</v>
      </c>
      <c r="I297">
        <v>74</v>
      </c>
      <c r="J297">
        <v>9606</v>
      </c>
      <c r="K297">
        <v>4</v>
      </c>
      <c r="L297">
        <v>1</v>
      </c>
      <c r="O297">
        <v>200</v>
      </c>
      <c r="P297">
        <v>1000</v>
      </c>
      <c r="Q297">
        <v>5000</v>
      </c>
      <c r="R297">
        <v>0</v>
      </c>
      <c r="S297">
        <v>5000</v>
      </c>
      <c r="T297">
        <v>0</v>
      </c>
      <c r="U297">
        <v>2</v>
      </c>
    </row>
    <row r="298" spans="1:22" x14ac:dyDescent="0.25">
      <c r="A298">
        <v>2595</v>
      </c>
      <c r="B298" t="s">
        <v>210</v>
      </c>
      <c r="C298">
        <v>7106</v>
      </c>
      <c r="D298">
        <v>70811</v>
      </c>
      <c r="E298">
        <v>7</v>
      </c>
      <c r="F298">
        <v>9</v>
      </c>
      <c r="G298" t="s">
        <v>41</v>
      </c>
      <c r="H298" t="s">
        <v>24</v>
      </c>
      <c r="I298">
        <v>74</v>
      </c>
      <c r="J298">
        <v>9607</v>
      </c>
      <c r="K298">
        <v>5</v>
      </c>
      <c r="L298">
        <v>1</v>
      </c>
      <c r="N298">
        <v>3600</v>
      </c>
      <c r="O298">
        <v>900</v>
      </c>
      <c r="P298">
        <v>1200</v>
      </c>
      <c r="Q298">
        <v>2500</v>
      </c>
      <c r="R298">
        <v>0</v>
      </c>
      <c r="S298">
        <v>0</v>
      </c>
      <c r="T298">
        <v>7300</v>
      </c>
      <c r="U298">
        <v>2</v>
      </c>
    </row>
    <row r="299" spans="1:22" x14ac:dyDescent="0.25">
      <c r="A299">
        <v>2597</v>
      </c>
      <c r="B299" t="s">
        <v>211</v>
      </c>
      <c r="C299">
        <v>7206</v>
      </c>
      <c r="D299">
        <v>70811</v>
      </c>
      <c r="E299">
        <v>7</v>
      </c>
      <c r="F299">
        <v>10</v>
      </c>
      <c r="G299" t="s">
        <v>41</v>
      </c>
      <c r="H299" t="s">
        <v>24</v>
      </c>
      <c r="I299">
        <v>74</v>
      </c>
      <c r="J299">
        <v>9618</v>
      </c>
      <c r="K299">
        <v>4</v>
      </c>
      <c r="L299">
        <v>1</v>
      </c>
      <c r="N299">
        <v>15600</v>
      </c>
      <c r="O299">
        <v>1000</v>
      </c>
      <c r="P299">
        <v>2000</v>
      </c>
      <c r="Q299">
        <v>1500</v>
      </c>
      <c r="R299">
        <v>0</v>
      </c>
      <c r="S299">
        <v>0</v>
      </c>
      <c r="T299">
        <v>5000</v>
      </c>
      <c r="U299">
        <v>2</v>
      </c>
    </row>
    <row r="300" spans="1:22" x14ac:dyDescent="0.25">
      <c r="A300">
        <v>2599</v>
      </c>
      <c r="B300" t="s">
        <v>212</v>
      </c>
      <c r="C300">
        <v>7106</v>
      </c>
      <c r="D300">
        <v>70811</v>
      </c>
      <c r="E300">
        <v>7</v>
      </c>
      <c r="F300">
        <v>10</v>
      </c>
      <c r="G300" t="s">
        <v>41</v>
      </c>
      <c r="H300" t="s">
        <v>24</v>
      </c>
      <c r="I300">
        <v>74</v>
      </c>
      <c r="J300">
        <v>9632</v>
      </c>
      <c r="K300">
        <v>6</v>
      </c>
      <c r="L300">
        <v>1</v>
      </c>
      <c r="N300">
        <v>0</v>
      </c>
      <c r="O300">
        <v>0</v>
      </c>
      <c r="P300">
        <v>1000</v>
      </c>
      <c r="Q300">
        <v>1500</v>
      </c>
      <c r="R300">
        <v>0</v>
      </c>
      <c r="S300">
        <v>0</v>
      </c>
      <c r="T300">
        <v>0</v>
      </c>
      <c r="U300">
        <v>2</v>
      </c>
    </row>
    <row r="301" spans="1:22" x14ac:dyDescent="0.25">
      <c r="A301">
        <v>2599</v>
      </c>
      <c r="B301" t="s">
        <v>212</v>
      </c>
      <c r="C301">
        <v>7106</v>
      </c>
      <c r="D301">
        <v>70811</v>
      </c>
      <c r="E301">
        <v>7</v>
      </c>
      <c r="F301">
        <v>10</v>
      </c>
      <c r="G301" t="s">
        <v>41</v>
      </c>
      <c r="H301" t="s">
        <v>24</v>
      </c>
      <c r="I301">
        <v>74</v>
      </c>
      <c r="J301">
        <v>9633</v>
      </c>
      <c r="K301">
        <v>7</v>
      </c>
      <c r="L301">
        <v>1</v>
      </c>
      <c r="N301">
        <v>0</v>
      </c>
      <c r="O301">
        <v>0</v>
      </c>
      <c r="P301">
        <v>1000</v>
      </c>
      <c r="Q301">
        <v>800</v>
      </c>
      <c r="R301">
        <v>0</v>
      </c>
      <c r="S301">
        <v>0</v>
      </c>
      <c r="T301">
        <v>0</v>
      </c>
      <c r="U301">
        <v>2</v>
      </c>
    </row>
    <row r="302" spans="1:22" x14ac:dyDescent="0.25">
      <c r="A302">
        <v>2612</v>
      </c>
      <c r="B302" t="s">
        <v>213</v>
      </c>
      <c r="C302">
        <v>7206</v>
      </c>
      <c r="D302">
        <v>70811</v>
      </c>
      <c r="E302">
        <v>7</v>
      </c>
      <c r="F302">
        <v>12</v>
      </c>
      <c r="G302" t="s">
        <v>41</v>
      </c>
      <c r="H302" t="s">
        <v>24</v>
      </c>
      <c r="I302">
        <v>72</v>
      </c>
      <c r="J302">
        <v>9687</v>
      </c>
      <c r="K302">
        <v>5</v>
      </c>
      <c r="L302">
        <v>1</v>
      </c>
      <c r="N302">
        <v>3000</v>
      </c>
      <c r="O302">
        <v>1000</v>
      </c>
      <c r="P302">
        <v>3000</v>
      </c>
      <c r="Q302">
        <v>1500</v>
      </c>
      <c r="R302">
        <v>0</v>
      </c>
      <c r="S302">
        <v>1000</v>
      </c>
      <c r="T302">
        <v>6000</v>
      </c>
      <c r="U302">
        <v>2</v>
      </c>
    </row>
    <row r="303" spans="1:22" x14ac:dyDescent="0.25">
      <c r="A303">
        <v>2612</v>
      </c>
      <c r="B303" t="s">
        <v>213</v>
      </c>
      <c r="C303">
        <v>7206</v>
      </c>
      <c r="D303">
        <v>70811</v>
      </c>
      <c r="E303">
        <v>7</v>
      </c>
      <c r="F303">
        <v>12</v>
      </c>
      <c r="G303" t="s">
        <v>41</v>
      </c>
      <c r="H303" t="s">
        <v>24</v>
      </c>
      <c r="I303">
        <v>72</v>
      </c>
      <c r="J303">
        <v>9688</v>
      </c>
      <c r="K303">
        <v>6</v>
      </c>
      <c r="L303">
        <v>1</v>
      </c>
      <c r="N303">
        <v>14400</v>
      </c>
      <c r="O303">
        <v>300</v>
      </c>
      <c r="P303">
        <v>2000</v>
      </c>
      <c r="Q303">
        <v>12000</v>
      </c>
      <c r="R303">
        <v>0</v>
      </c>
      <c r="S303">
        <v>0</v>
      </c>
      <c r="T303">
        <v>2000</v>
      </c>
      <c r="U303">
        <v>2</v>
      </c>
    </row>
    <row r="304" spans="1:22" x14ac:dyDescent="0.25">
      <c r="A304">
        <v>2614</v>
      </c>
      <c r="B304" t="s">
        <v>214</v>
      </c>
      <c r="C304">
        <v>7106</v>
      </c>
      <c r="D304">
        <v>70811</v>
      </c>
      <c r="E304">
        <v>7</v>
      </c>
      <c r="F304">
        <v>13</v>
      </c>
      <c r="G304" t="s">
        <v>41</v>
      </c>
      <c r="H304" t="s">
        <v>24</v>
      </c>
      <c r="I304">
        <v>72</v>
      </c>
      <c r="J304">
        <v>9699</v>
      </c>
      <c r="K304">
        <v>5</v>
      </c>
      <c r="L304">
        <v>1</v>
      </c>
      <c r="N304">
        <v>19200</v>
      </c>
      <c r="O304">
        <v>2850</v>
      </c>
      <c r="P304">
        <v>1000</v>
      </c>
      <c r="Q304">
        <v>4500</v>
      </c>
      <c r="R304">
        <v>0</v>
      </c>
      <c r="S304">
        <v>0</v>
      </c>
      <c r="T304">
        <v>0</v>
      </c>
      <c r="U304">
        <v>2</v>
      </c>
    </row>
    <row r="305" spans="1:21" x14ac:dyDescent="0.25">
      <c r="A305">
        <v>2620</v>
      </c>
      <c r="B305" t="s">
        <v>215</v>
      </c>
      <c r="C305">
        <v>7206</v>
      </c>
      <c r="D305">
        <v>70811</v>
      </c>
      <c r="E305">
        <v>7</v>
      </c>
      <c r="F305">
        <v>14</v>
      </c>
      <c r="G305" t="s">
        <v>41</v>
      </c>
      <c r="H305" t="s">
        <v>24</v>
      </c>
      <c r="I305">
        <v>72</v>
      </c>
      <c r="J305">
        <v>9729</v>
      </c>
      <c r="K305">
        <v>4</v>
      </c>
      <c r="L305">
        <v>1</v>
      </c>
      <c r="N305">
        <v>6000</v>
      </c>
      <c r="O305">
        <v>3400</v>
      </c>
      <c r="P305">
        <v>0</v>
      </c>
      <c r="Q305">
        <v>5000</v>
      </c>
      <c r="R305">
        <v>0</v>
      </c>
      <c r="S305">
        <v>0</v>
      </c>
      <c r="T305">
        <v>2000</v>
      </c>
      <c r="U305">
        <v>2</v>
      </c>
    </row>
    <row r="306" spans="1:21" x14ac:dyDescent="0.25">
      <c r="A306">
        <v>2626</v>
      </c>
      <c r="B306" t="s">
        <v>216</v>
      </c>
      <c r="C306">
        <v>7106</v>
      </c>
      <c r="D306">
        <v>70811</v>
      </c>
      <c r="E306">
        <v>7</v>
      </c>
      <c r="F306">
        <v>15</v>
      </c>
      <c r="G306" t="s">
        <v>41</v>
      </c>
      <c r="H306" t="s">
        <v>24</v>
      </c>
      <c r="I306">
        <v>72</v>
      </c>
      <c r="J306">
        <v>9769</v>
      </c>
      <c r="K306">
        <v>6</v>
      </c>
      <c r="L306">
        <v>3</v>
      </c>
      <c r="N306">
        <v>0</v>
      </c>
      <c r="O306">
        <v>9100</v>
      </c>
      <c r="P306">
        <v>1000</v>
      </c>
      <c r="Q306">
        <v>1500</v>
      </c>
      <c r="R306">
        <v>0</v>
      </c>
      <c r="S306">
        <v>0</v>
      </c>
      <c r="T306">
        <v>8000</v>
      </c>
      <c r="U306">
        <v>2</v>
      </c>
    </row>
    <row r="307" spans="1:21" x14ac:dyDescent="0.25">
      <c r="A307">
        <v>2628</v>
      </c>
      <c r="B307" t="s">
        <v>217</v>
      </c>
      <c r="C307">
        <v>7206</v>
      </c>
      <c r="D307">
        <v>70811</v>
      </c>
      <c r="E307">
        <v>7</v>
      </c>
      <c r="F307">
        <v>17</v>
      </c>
      <c r="G307" t="s">
        <v>41</v>
      </c>
      <c r="H307" t="s">
        <v>24</v>
      </c>
      <c r="I307">
        <v>72</v>
      </c>
      <c r="J307">
        <v>9778</v>
      </c>
      <c r="K307">
        <v>3</v>
      </c>
      <c r="L307">
        <v>3</v>
      </c>
      <c r="N307">
        <v>0</v>
      </c>
      <c r="O307">
        <v>3250</v>
      </c>
      <c r="P307">
        <v>800</v>
      </c>
      <c r="Q307">
        <v>1120</v>
      </c>
      <c r="R307">
        <v>0</v>
      </c>
      <c r="S307">
        <v>0</v>
      </c>
      <c r="T307">
        <v>6000</v>
      </c>
      <c r="U307">
        <v>2</v>
      </c>
    </row>
    <row r="308" spans="1:21" x14ac:dyDescent="0.25">
      <c r="A308">
        <v>2628</v>
      </c>
      <c r="B308" t="s">
        <v>217</v>
      </c>
      <c r="C308">
        <v>7206</v>
      </c>
      <c r="D308">
        <v>70811</v>
      </c>
      <c r="E308">
        <v>7</v>
      </c>
      <c r="F308">
        <v>17</v>
      </c>
      <c r="G308" t="s">
        <v>41</v>
      </c>
      <c r="H308" t="s">
        <v>24</v>
      </c>
      <c r="I308">
        <v>72</v>
      </c>
      <c r="J308">
        <v>9779</v>
      </c>
      <c r="K308">
        <v>4</v>
      </c>
      <c r="L308">
        <v>1</v>
      </c>
      <c r="N308">
        <v>12600</v>
      </c>
      <c r="O308">
        <v>4000</v>
      </c>
      <c r="P308">
        <v>1000</v>
      </c>
      <c r="Q308">
        <v>800</v>
      </c>
      <c r="R308">
        <v>0</v>
      </c>
      <c r="S308">
        <v>0</v>
      </c>
      <c r="T308">
        <v>3500</v>
      </c>
      <c r="U308">
        <v>2</v>
      </c>
    </row>
    <row r="309" spans="1:21" x14ac:dyDescent="0.25">
      <c r="A309">
        <v>2630</v>
      </c>
      <c r="B309" t="s">
        <v>218</v>
      </c>
      <c r="C309">
        <v>7106</v>
      </c>
      <c r="D309">
        <v>70811</v>
      </c>
      <c r="E309">
        <v>7</v>
      </c>
      <c r="F309">
        <v>16</v>
      </c>
      <c r="G309" t="s">
        <v>41</v>
      </c>
      <c r="H309" t="s">
        <v>24</v>
      </c>
      <c r="I309">
        <v>72</v>
      </c>
      <c r="J309">
        <v>9791</v>
      </c>
      <c r="K309">
        <v>5</v>
      </c>
      <c r="L309">
        <v>3</v>
      </c>
      <c r="N309">
        <v>0</v>
      </c>
      <c r="O309">
        <v>1800</v>
      </c>
      <c r="P309">
        <v>0</v>
      </c>
      <c r="Q309">
        <v>600</v>
      </c>
      <c r="R309">
        <v>400</v>
      </c>
      <c r="S309">
        <v>0</v>
      </c>
      <c r="T309">
        <v>1200</v>
      </c>
      <c r="U309">
        <v>2</v>
      </c>
    </row>
    <row r="310" spans="1:21" x14ac:dyDescent="0.25">
      <c r="A310">
        <v>2630</v>
      </c>
      <c r="B310" t="s">
        <v>218</v>
      </c>
      <c r="C310">
        <v>7106</v>
      </c>
      <c r="D310">
        <v>70811</v>
      </c>
      <c r="E310">
        <v>7</v>
      </c>
      <c r="F310">
        <v>16</v>
      </c>
      <c r="G310" t="s">
        <v>41</v>
      </c>
      <c r="H310" t="s">
        <v>24</v>
      </c>
      <c r="I310">
        <v>72</v>
      </c>
      <c r="J310">
        <v>9792</v>
      </c>
      <c r="K310">
        <v>6</v>
      </c>
      <c r="L310">
        <v>3</v>
      </c>
      <c r="N310">
        <v>14000</v>
      </c>
      <c r="O310">
        <v>1500</v>
      </c>
      <c r="P310">
        <v>3000</v>
      </c>
      <c r="Q310">
        <v>4000</v>
      </c>
      <c r="R310">
        <v>0</v>
      </c>
      <c r="S310">
        <v>0</v>
      </c>
      <c r="T310">
        <v>1000</v>
      </c>
      <c r="U310">
        <v>2</v>
      </c>
    </row>
    <row r="311" spans="1:21" x14ac:dyDescent="0.25">
      <c r="A311">
        <v>2631</v>
      </c>
      <c r="B311" t="s">
        <v>219</v>
      </c>
      <c r="C311">
        <v>1209</v>
      </c>
      <c r="D311">
        <v>11214</v>
      </c>
      <c r="E311">
        <v>18</v>
      </c>
      <c r="F311">
        <v>1</v>
      </c>
      <c r="G311" t="s">
        <v>41</v>
      </c>
      <c r="H311" t="s">
        <v>24</v>
      </c>
      <c r="I311">
        <v>23</v>
      </c>
      <c r="J311">
        <v>9794</v>
      </c>
      <c r="K311">
        <v>2</v>
      </c>
      <c r="L311">
        <v>1</v>
      </c>
      <c r="N311">
        <v>0</v>
      </c>
      <c r="O311">
        <v>0</v>
      </c>
      <c r="P311">
        <v>3000</v>
      </c>
      <c r="Q311">
        <v>2000</v>
      </c>
      <c r="R311">
        <v>0</v>
      </c>
      <c r="S311">
        <v>6000</v>
      </c>
      <c r="T311">
        <v>7200</v>
      </c>
      <c r="U311">
        <v>2</v>
      </c>
    </row>
    <row r="312" spans="1:21" x14ac:dyDescent="0.25">
      <c r="A312">
        <v>2631</v>
      </c>
      <c r="B312" t="s">
        <v>219</v>
      </c>
      <c r="C312">
        <v>1209</v>
      </c>
      <c r="D312">
        <v>11214</v>
      </c>
      <c r="E312">
        <v>18</v>
      </c>
      <c r="F312">
        <v>1</v>
      </c>
      <c r="G312" t="s">
        <v>41</v>
      </c>
      <c r="H312" t="s">
        <v>24</v>
      </c>
      <c r="I312">
        <v>23</v>
      </c>
      <c r="J312">
        <v>9795</v>
      </c>
      <c r="K312">
        <v>3</v>
      </c>
      <c r="L312">
        <v>1</v>
      </c>
      <c r="N312">
        <v>30000</v>
      </c>
      <c r="O312">
        <v>1200</v>
      </c>
      <c r="P312">
        <v>6000</v>
      </c>
      <c r="Q312">
        <v>5400</v>
      </c>
      <c r="R312">
        <v>0</v>
      </c>
      <c r="S312">
        <v>0</v>
      </c>
      <c r="T312">
        <v>1200</v>
      </c>
      <c r="U312">
        <v>2</v>
      </c>
    </row>
    <row r="313" spans="1:21" x14ac:dyDescent="0.25">
      <c r="A313">
        <v>2632</v>
      </c>
      <c r="B313" t="s">
        <v>220</v>
      </c>
      <c r="C313">
        <v>1209</v>
      </c>
      <c r="D313">
        <v>11214</v>
      </c>
      <c r="E313">
        <v>18</v>
      </c>
      <c r="F313">
        <v>2</v>
      </c>
      <c r="G313" t="s">
        <v>41</v>
      </c>
      <c r="H313" t="s">
        <v>24</v>
      </c>
      <c r="I313">
        <v>23</v>
      </c>
      <c r="J313">
        <v>9800</v>
      </c>
      <c r="K313">
        <v>5</v>
      </c>
      <c r="L313">
        <v>1</v>
      </c>
      <c r="N313">
        <v>0</v>
      </c>
      <c r="O313">
        <v>1000</v>
      </c>
      <c r="P313">
        <v>3000</v>
      </c>
      <c r="Q313">
        <v>500</v>
      </c>
      <c r="R313">
        <v>0</v>
      </c>
      <c r="S313">
        <v>0</v>
      </c>
      <c r="T313">
        <v>0</v>
      </c>
      <c r="U313">
        <v>2</v>
      </c>
    </row>
    <row r="314" spans="1:21" x14ac:dyDescent="0.25">
      <c r="A314">
        <v>2632</v>
      </c>
      <c r="B314" t="s">
        <v>220</v>
      </c>
      <c r="C314">
        <v>1209</v>
      </c>
      <c r="D314">
        <v>11214</v>
      </c>
      <c r="E314">
        <v>18</v>
      </c>
      <c r="F314">
        <v>2</v>
      </c>
      <c r="G314" t="s">
        <v>41</v>
      </c>
      <c r="H314" t="s">
        <v>24</v>
      </c>
      <c r="I314">
        <v>23</v>
      </c>
      <c r="J314">
        <v>9801</v>
      </c>
      <c r="K314">
        <v>6</v>
      </c>
      <c r="L314">
        <v>1</v>
      </c>
      <c r="N314">
        <v>0</v>
      </c>
      <c r="O314">
        <v>800</v>
      </c>
      <c r="P314">
        <v>2500</v>
      </c>
      <c r="Q314">
        <v>400</v>
      </c>
      <c r="R314">
        <v>0</v>
      </c>
      <c r="S314">
        <v>0</v>
      </c>
      <c r="T314">
        <v>0</v>
      </c>
      <c r="U314">
        <v>2</v>
      </c>
    </row>
    <row r="315" spans="1:21" x14ac:dyDescent="0.25">
      <c r="A315">
        <v>2632</v>
      </c>
      <c r="B315" t="s">
        <v>220</v>
      </c>
      <c r="C315">
        <v>1209</v>
      </c>
      <c r="D315">
        <v>11214</v>
      </c>
      <c r="E315">
        <v>18</v>
      </c>
      <c r="F315">
        <v>2</v>
      </c>
      <c r="G315" t="s">
        <v>41</v>
      </c>
      <c r="H315" t="s">
        <v>24</v>
      </c>
      <c r="I315">
        <v>23</v>
      </c>
      <c r="J315">
        <v>9802</v>
      </c>
      <c r="K315">
        <v>7</v>
      </c>
      <c r="L315">
        <v>1</v>
      </c>
      <c r="N315">
        <v>0</v>
      </c>
      <c r="O315">
        <v>0</v>
      </c>
      <c r="P315">
        <v>3000</v>
      </c>
      <c r="Q315">
        <v>308</v>
      </c>
      <c r="R315">
        <v>0</v>
      </c>
      <c r="S315">
        <v>8</v>
      </c>
      <c r="T315">
        <v>0</v>
      </c>
      <c r="U315">
        <v>2</v>
      </c>
    </row>
    <row r="316" spans="1:21" x14ac:dyDescent="0.25">
      <c r="A316">
        <v>2633</v>
      </c>
      <c r="B316" t="s">
        <v>221</v>
      </c>
      <c r="C316">
        <v>1109</v>
      </c>
      <c r="D316">
        <v>11214</v>
      </c>
      <c r="E316">
        <v>18</v>
      </c>
      <c r="F316">
        <v>8</v>
      </c>
      <c r="G316" t="s">
        <v>41</v>
      </c>
      <c r="H316" t="s">
        <v>24</v>
      </c>
      <c r="I316">
        <v>24</v>
      </c>
      <c r="J316">
        <v>9805</v>
      </c>
      <c r="K316">
        <v>3</v>
      </c>
      <c r="L316">
        <v>3</v>
      </c>
      <c r="N316">
        <v>276000</v>
      </c>
      <c r="O316">
        <v>1000</v>
      </c>
      <c r="P316">
        <v>5000</v>
      </c>
      <c r="Q316">
        <v>5000</v>
      </c>
      <c r="R316">
        <v>10000</v>
      </c>
      <c r="S316">
        <v>0</v>
      </c>
      <c r="T316">
        <v>5000</v>
      </c>
      <c r="U316">
        <v>2</v>
      </c>
    </row>
    <row r="317" spans="1:21" x14ac:dyDescent="0.25">
      <c r="A317">
        <v>2633</v>
      </c>
      <c r="B317" t="s">
        <v>221</v>
      </c>
      <c r="C317">
        <v>1109</v>
      </c>
      <c r="D317">
        <v>11214</v>
      </c>
      <c r="E317">
        <v>18</v>
      </c>
      <c r="F317">
        <v>8</v>
      </c>
      <c r="G317" t="s">
        <v>41</v>
      </c>
      <c r="H317" t="s">
        <v>24</v>
      </c>
      <c r="I317">
        <v>24</v>
      </c>
      <c r="J317">
        <v>9806</v>
      </c>
      <c r="K317">
        <v>4</v>
      </c>
      <c r="L317">
        <v>3</v>
      </c>
      <c r="N317">
        <v>0</v>
      </c>
      <c r="O317">
        <v>1000</v>
      </c>
      <c r="P317">
        <v>1500</v>
      </c>
      <c r="Q317">
        <v>3000</v>
      </c>
      <c r="R317">
        <v>0</v>
      </c>
      <c r="T317">
        <v>4000</v>
      </c>
      <c r="U317">
        <v>2</v>
      </c>
    </row>
    <row r="318" spans="1:21" x14ac:dyDescent="0.25">
      <c r="A318">
        <v>2635</v>
      </c>
      <c r="B318" t="s">
        <v>222</v>
      </c>
      <c r="C318">
        <v>1209</v>
      </c>
      <c r="D318">
        <v>11214</v>
      </c>
      <c r="E318">
        <v>18</v>
      </c>
      <c r="F318">
        <v>3</v>
      </c>
      <c r="G318" t="s">
        <v>41</v>
      </c>
      <c r="H318" t="s">
        <v>24</v>
      </c>
      <c r="I318">
        <v>24</v>
      </c>
      <c r="J318">
        <v>9817</v>
      </c>
      <c r="K318">
        <v>3</v>
      </c>
      <c r="L318">
        <v>3</v>
      </c>
      <c r="N318">
        <v>2500</v>
      </c>
      <c r="O318">
        <v>4500</v>
      </c>
      <c r="P318">
        <v>5000</v>
      </c>
      <c r="Q318">
        <v>6000</v>
      </c>
      <c r="R318">
        <v>0</v>
      </c>
      <c r="S318">
        <v>0</v>
      </c>
      <c r="T318">
        <v>5400</v>
      </c>
      <c r="U318">
        <v>2</v>
      </c>
    </row>
    <row r="319" spans="1:21" x14ac:dyDescent="0.25">
      <c r="A319">
        <v>2635</v>
      </c>
      <c r="B319" t="s">
        <v>222</v>
      </c>
      <c r="C319">
        <v>1209</v>
      </c>
      <c r="D319">
        <v>11214</v>
      </c>
      <c r="E319">
        <v>18</v>
      </c>
      <c r="F319">
        <v>3</v>
      </c>
      <c r="G319" t="s">
        <v>41</v>
      </c>
      <c r="H319" t="s">
        <v>24</v>
      </c>
      <c r="I319">
        <v>24</v>
      </c>
      <c r="J319">
        <v>9818</v>
      </c>
      <c r="K319">
        <v>4</v>
      </c>
      <c r="L319">
        <v>3</v>
      </c>
      <c r="N319">
        <v>1000</v>
      </c>
      <c r="O319">
        <v>7000</v>
      </c>
      <c r="P319">
        <v>3000</v>
      </c>
      <c r="Q319">
        <v>5500</v>
      </c>
      <c r="R319">
        <v>0</v>
      </c>
      <c r="S319">
        <v>0</v>
      </c>
      <c r="T319">
        <v>0</v>
      </c>
      <c r="U319">
        <v>2</v>
      </c>
    </row>
    <row r="320" spans="1:21" x14ac:dyDescent="0.25">
      <c r="A320">
        <v>2636</v>
      </c>
      <c r="B320" t="s">
        <v>223</v>
      </c>
      <c r="C320">
        <v>1209</v>
      </c>
      <c r="D320">
        <v>11214</v>
      </c>
      <c r="E320">
        <v>18</v>
      </c>
      <c r="F320">
        <v>4</v>
      </c>
      <c r="G320" t="s">
        <v>41</v>
      </c>
      <c r="H320" t="s">
        <v>24</v>
      </c>
      <c r="I320">
        <v>24</v>
      </c>
      <c r="J320">
        <v>9822</v>
      </c>
      <c r="K320">
        <v>3</v>
      </c>
      <c r="L320">
        <v>3</v>
      </c>
      <c r="N320">
        <v>0</v>
      </c>
      <c r="O320">
        <v>40000</v>
      </c>
      <c r="P320">
        <v>0</v>
      </c>
      <c r="Q320">
        <v>5000</v>
      </c>
      <c r="R320">
        <v>0</v>
      </c>
      <c r="S320">
        <v>0</v>
      </c>
      <c r="T320">
        <v>300</v>
      </c>
      <c r="U320">
        <v>2</v>
      </c>
    </row>
    <row r="321" spans="1:22" x14ac:dyDescent="0.25">
      <c r="A321">
        <v>2637</v>
      </c>
      <c r="B321" t="s">
        <v>224</v>
      </c>
      <c r="C321">
        <v>1109</v>
      </c>
      <c r="D321">
        <v>11214</v>
      </c>
      <c r="E321">
        <v>18</v>
      </c>
      <c r="F321">
        <v>10</v>
      </c>
      <c r="G321" t="s">
        <v>41</v>
      </c>
      <c r="H321" t="s">
        <v>24</v>
      </c>
      <c r="I321">
        <v>24</v>
      </c>
      <c r="J321">
        <v>9827</v>
      </c>
      <c r="K321">
        <v>3</v>
      </c>
      <c r="L321">
        <v>1</v>
      </c>
      <c r="N321">
        <v>0</v>
      </c>
      <c r="O321">
        <v>25000</v>
      </c>
      <c r="P321">
        <v>2500</v>
      </c>
      <c r="Q321">
        <v>5000</v>
      </c>
      <c r="R321">
        <v>0</v>
      </c>
      <c r="S321">
        <v>0</v>
      </c>
      <c r="U321">
        <v>2</v>
      </c>
    </row>
    <row r="322" spans="1:22" x14ac:dyDescent="0.25">
      <c r="A322">
        <v>2637</v>
      </c>
      <c r="B322" t="s">
        <v>224</v>
      </c>
      <c r="C322">
        <v>1109</v>
      </c>
      <c r="D322">
        <v>11214</v>
      </c>
      <c r="E322">
        <v>18</v>
      </c>
      <c r="F322">
        <v>10</v>
      </c>
      <c r="G322" t="s">
        <v>41</v>
      </c>
      <c r="H322" t="s">
        <v>24</v>
      </c>
      <c r="I322">
        <v>24</v>
      </c>
      <c r="J322">
        <v>9828</v>
      </c>
      <c r="K322">
        <v>4</v>
      </c>
      <c r="L322">
        <v>1</v>
      </c>
      <c r="N322">
        <v>0</v>
      </c>
      <c r="O322">
        <v>20000</v>
      </c>
      <c r="P322">
        <v>2000</v>
      </c>
      <c r="Q322">
        <v>4000</v>
      </c>
      <c r="R322">
        <v>0</v>
      </c>
      <c r="S322">
        <v>0</v>
      </c>
      <c r="T322">
        <v>0</v>
      </c>
      <c r="U322">
        <v>2</v>
      </c>
    </row>
    <row r="323" spans="1:22" x14ac:dyDescent="0.25">
      <c r="A323">
        <v>2638</v>
      </c>
      <c r="B323" t="s">
        <v>225</v>
      </c>
      <c r="C323">
        <v>1209</v>
      </c>
      <c r="D323">
        <v>11214</v>
      </c>
      <c r="E323">
        <v>18</v>
      </c>
      <c r="F323">
        <v>5</v>
      </c>
      <c r="G323" t="s">
        <v>41</v>
      </c>
      <c r="H323" t="s">
        <v>24</v>
      </c>
      <c r="I323">
        <v>24</v>
      </c>
      <c r="J323">
        <v>9831</v>
      </c>
      <c r="K323">
        <v>3</v>
      </c>
      <c r="L323">
        <v>3</v>
      </c>
      <c r="N323">
        <v>16000</v>
      </c>
      <c r="O323">
        <v>3000</v>
      </c>
      <c r="P323">
        <v>5000</v>
      </c>
      <c r="Q323">
        <v>6000</v>
      </c>
      <c r="R323">
        <v>0</v>
      </c>
      <c r="S323">
        <v>0</v>
      </c>
      <c r="T323">
        <v>20000</v>
      </c>
      <c r="U323">
        <v>2</v>
      </c>
    </row>
    <row r="324" spans="1:22" x14ac:dyDescent="0.25">
      <c r="A324">
        <v>2638</v>
      </c>
      <c r="B324" t="s">
        <v>225</v>
      </c>
      <c r="C324">
        <v>1209</v>
      </c>
      <c r="D324">
        <v>11214</v>
      </c>
      <c r="E324">
        <v>18</v>
      </c>
      <c r="F324">
        <v>5</v>
      </c>
      <c r="G324" t="s">
        <v>41</v>
      </c>
      <c r="H324" t="s">
        <v>24</v>
      </c>
      <c r="I324">
        <v>24</v>
      </c>
      <c r="J324">
        <v>9832</v>
      </c>
      <c r="K324">
        <v>4</v>
      </c>
      <c r="L324">
        <v>2</v>
      </c>
      <c r="N324">
        <v>6166</v>
      </c>
      <c r="O324">
        <v>30000</v>
      </c>
      <c r="P324">
        <v>6000</v>
      </c>
      <c r="Q324">
        <v>7500</v>
      </c>
      <c r="R324">
        <v>1100</v>
      </c>
      <c r="S324">
        <v>8400</v>
      </c>
      <c r="T324">
        <v>19000</v>
      </c>
      <c r="U324">
        <v>2</v>
      </c>
    </row>
    <row r="325" spans="1:22" x14ac:dyDescent="0.25">
      <c r="A325">
        <v>2639</v>
      </c>
      <c r="B325" t="s">
        <v>226</v>
      </c>
      <c r="C325">
        <v>1209</v>
      </c>
      <c r="D325">
        <v>11214</v>
      </c>
      <c r="E325">
        <v>18</v>
      </c>
      <c r="F325">
        <v>6</v>
      </c>
      <c r="G325" t="s">
        <v>41</v>
      </c>
      <c r="H325" t="s">
        <v>24</v>
      </c>
      <c r="I325">
        <v>24</v>
      </c>
      <c r="J325">
        <v>9835</v>
      </c>
      <c r="K325">
        <v>3</v>
      </c>
      <c r="L325">
        <v>1</v>
      </c>
      <c r="O325">
        <v>15000</v>
      </c>
      <c r="P325">
        <v>300</v>
      </c>
      <c r="Q325">
        <v>3500</v>
      </c>
      <c r="R325">
        <v>0</v>
      </c>
      <c r="S325">
        <v>0</v>
      </c>
      <c r="T325">
        <v>70</v>
      </c>
      <c r="U325">
        <v>2</v>
      </c>
    </row>
    <row r="326" spans="1:22" x14ac:dyDescent="0.25">
      <c r="A326">
        <v>2640</v>
      </c>
      <c r="B326" t="s">
        <v>227</v>
      </c>
      <c r="C326">
        <v>1109</v>
      </c>
      <c r="D326">
        <v>11214</v>
      </c>
      <c r="E326">
        <v>18</v>
      </c>
      <c r="F326">
        <v>11</v>
      </c>
      <c r="G326" t="s">
        <v>41</v>
      </c>
      <c r="H326" t="s">
        <v>24</v>
      </c>
      <c r="I326">
        <v>24</v>
      </c>
      <c r="J326">
        <v>9841</v>
      </c>
      <c r="K326">
        <v>5</v>
      </c>
      <c r="L326">
        <v>1</v>
      </c>
      <c r="O326">
        <v>15000</v>
      </c>
      <c r="P326">
        <v>3500</v>
      </c>
      <c r="Q326">
        <v>5500</v>
      </c>
      <c r="R326">
        <v>0</v>
      </c>
      <c r="S326">
        <v>0</v>
      </c>
      <c r="T326">
        <v>0</v>
      </c>
      <c r="U326">
        <v>2</v>
      </c>
    </row>
    <row r="327" spans="1:22" x14ac:dyDescent="0.25">
      <c r="A327">
        <v>2649</v>
      </c>
      <c r="B327" t="s">
        <v>228</v>
      </c>
      <c r="C327">
        <v>3206</v>
      </c>
      <c r="D327">
        <v>30604</v>
      </c>
      <c r="E327">
        <v>11</v>
      </c>
      <c r="F327">
        <v>4</v>
      </c>
      <c r="G327" t="s">
        <v>229</v>
      </c>
      <c r="H327" t="s">
        <v>24</v>
      </c>
      <c r="I327">
        <v>93</v>
      </c>
      <c r="J327">
        <v>9889</v>
      </c>
      <c r="K327">
        <v>3</v>
      </c>
      <c r="L327">
        <v>2</v>
      </c>
      <c r="N327">
        <v>0</v>
      </c>
      <c r="O327">
        <v>1000</v>
      </c>
      <c r="P327">
        <v>4500</v>
      </c>
      <c r="Q327">
        <v>6000</v>
      </c>
      <c r="R327">
        <v>6000</v>
      </c>
      <c r="S327">
        <v>0</v>
      </c>
      <c r="T327">
        <v>8400</v>
      </c>
      <c r="U327">
        <v>1</v>
      </c>
      <c r="V327">
        <v>10000</v>
      </c>
    </row>
    <row r="328" spans="1:22" x14ac:dyDescent="0.25">
      <c r="A328">
        <v>2650</v>
      </c>
      <c r="B328" t="s">
        <v>230</v>
      </c>
      <c r="C328">
        <v>3206</v>
      </c>
      <c r="D328">
        <v>30604</v>
      </c>
      <c r="E328">
        <v>11</v>
      </c>
      <c r="F328">
        <v>5</v>
      </c>
      <c r="G328" t="s">
        <v>229</v>
      </c>
      <c r="H328" t="s">
        <v>24</v>
      </c>
      <c r="I328">
        <v>93</v>
      </c>
      <c r="J328">
        <v>9892</v>
      </c>
      <c r="K328">
        <v>3</v>
      </c>
      <c r="L328">
        <v>1</v>
      </c>
      <c r="N328">
        <v>0</v>
      </c>
      <c r="O328">
        <v>2000</v>
      </c>
      <c r="P328">
        <v>4000</v>
      </c>
      <c r="Q328">
        <v>2000</v>
      </c>
      <c r="R328">
        <v>0</v>
      </c>
      <c r="S328">
        <v>18000</v>
      </c>
      <c r="T328">
        <v>15600</v>
      </c>
      <c r="U328">
        <v>1</v>
      </c>
      <c r="V328">
        <v>50400</v>
      </c>
    </row>
    <row r="329" spans="1:22" x14ac:dyDescent="0.25">
      <c r="A329">
        <v>2650</v>
      </c>
      <c r="B329" t="s">
        <v>230</v>
      </c>
      <c r="C329">
        <v>3206</v>
      </c>
      <c r="D329">
        <v>30604</v>
      </c>
      <c r="E329">
        <v>11</v>
      </c>
      <c r="F329">
        <v>5</v>
      </c>
      <c r="G329" t="s">
        <v>229</v>
      </c>
      <c r="H329" t="s">
        <v>24</v>
      </c>
      <c r="I329">
        <v>93</v>
      </c>
      <c r="J329">
        <v>9893</v>
      </c>
      <c r="K329">
        <v>4</v>
      </c>
      <c r="L329">
        <v>1</v>
      </c>
      <c r="N329">
        <v>50400</v>
      </c>
      <c r="O329">
        <v>2000</v>
      </c>
      <c r="P329">
        <v>3000</v>
      </c>
      <c r="Q329">
        <v>1500</v>
      </c>
      <c r="R329">
        <v>0</v>
      </c>
      <c r="S329">
        <v>0</v>
      </c>
      <c r="T329">
        <v>18000</v>
      </c>
      <c r="U329">
        <v>2</v>
      </c>
    </row>
    <row r="330" spans="1:22" x14ac:dyDescent="0.25">
      <c r="A330">
        <v>2650</v>
      </c>
      <c r="B330" t="s">
        <v>230</v>
      </c>
      <c r="C330">
        <v>3206</v>
      </c>
      <c r="D330">
        <v>30604</v>
      </c>
      <c r="E330">
        <v>11</v>
      </c>
      <c r="F330">
        <v>5</v>
      </c>
      <c r="G330" t="s">
        <v>229</v>
      </c>
      <c r="H330" t="s">
        <v>24</v>
      </c>
      <c r="I330">
        <v>93</v>
      </c>
      <c r="J330">
        <v>9894</v>
      </c>
      <c r="K330">
        <v>5</v>
      </c>
      <c r="L330">
        <v>3</v>
      </c>
      <c r="N330">
        <v>19200</v>
      </c>
      <c r="O330">
        <v>1400</v>
      </c>
      <c r="P330">
        <v>2000</v>
      </c>
      <c r="Q330">
        <v>1000</v>
      </c>
      <c r="R330">
        <v>0</v>
      </c>
      <c r="S330">
        <v>0</v>
      </c>
      <c r="T330">
        <v>10000</v>
      </c>
      <c r="U330">
        <v>2</v>
      </c>
    </row>
    <row r="331" spans="1:22" x14ac:dyDescent="0.25">
      <c r="A331">
        <v>2651</v>
      </c>
      <c r="B331" t="s">
        <v>231</v>
      </c>
      <c r="C331">
        <v>3106</v>
      </c>
      <c r="D331">
        <v>30604</v>
      </c>
      <c r="E331">
        <v>11</v>
      </c>
      <c r="F331">
        <v>7</v>
      </c>
      <c r="G331" t="s">
        <v>229</v>
      </c>
      <c r="H331" t="s">
        <v>24</v>
      </c>
      <c r="I331">
        <v>94</v>
      </c>
      <c r="J331">
        <v>9897</v>
      </c>
      <c r="K331">
        <v>3</v>
      </c>
      <c r="L331">
        <v>1</v>
      </c>
      <c r="N331">
        <v>66000</v>
      </c>
      <c r="O331">
        <v>1500</v>
      </c>
      <c r="P331">
        <v>6000</v>
      </c>
      <c r="Q331">
        <v>6000</v>
      </c>
      <c r="R331">
        <v>0</v>
      </c>
      <c r="S331">
        <v>0</v>
      </c>
      <c r="T331">
        <v>0</v>
      </c>
      <c r="U331">
        <v>2</v>
      </c>
    </row>
    <row r="332" spans="1:22" x14ac:dyDescent="0.25">
      <c r="A332">
        <v>2651</v>
      </c>
      <c r="B332" t="s">
        <v>231</v>
      </c>
      <c r="C332">
        <v>3106</v>
      </c>
      <c r="D332">
        <v>30604</v>
      </c>
      <c r="E332">
        <v>11</v>
      </c>
      <c r="F332">
        <v>7</v>
      </c>
      <c r="G332" t="s">
        <v>229</v>
      </c>
      <c r="H332" t="s">
        <v>24</v>
      </c>
      <c r="I332">
        <v>94</v>
      </c>
      <c r="J332">
        <v>9898</v>
      </c>
      <c r="K332">
        <v>4</v>
      </c>
      <c r="L332">
        <v>1</v>
      </c>
      <c r="N332">
        <v>30000</v>
      </c>
      <c r="O332">
        <v>1500</v>
      </c>
      <c r="P332">
        <v>2500</v>
      </c>
      <c r="Q332">
        <v>1500</v>
      </c>
      <c r="R332">
        <v>0</v>
      </c>
      <c r="S332">
        <v>0</v>
      </c>
      <c r="T332">
        <v>0</v>
      </c>
      <c r="U332">
        <v>2</v>
      </c>
    </row>
    <row r="333" spans="1:22" x14ac:dyDescent="0.25">
      <c r="A333">
        <v>2652</v>
      </c>
      <c r="B333" t="s">
        <v>232</v>
      </c>
      <c r="C333">
        <v>3206</v>
      </c>
      <c r="D333">
        <v>30604</v>
      </c>
      <c r="E333">
        <v>11</v>
      </c>
      <c r="F333">
        <v>6</v>
      </c>
      <c r="G333" t="s">
        <v>229</v>
      </c>
      <c r="H333" t="s">
        <v>24</v>
      </c>
      <c r="I333">
        <v>94</v>
      </c>
      <c r="J333">
        <v>9903</v>
      </c>
      <c r="K333">
        <v>3</v>
      </c>
      <c r="L333">
        <v>1</v>
      </c>
      <c r="N333">
        <v>8000</v>
      </c>
      <c r="O333">
        <v>4000</v>
      </c>
      <c r="P333">
        <v>0</v>
      </c>
      <c r="Q333">
        <v>3000</v>
      </c>
      <c r="R333">
        <v>0</v>
      </c>
      <c r="S333">
        <v>0</v>
      </c>
      <c r="T333">
        <v>0</v>
      </c>
      <c r="U333">
        <v>2</v>
      </c>
    </row>
    <row r="334" spans="1:22" x14ac:dyDescent="0.25">
      <c r="A334">
        <v>2652</v>
      </c>
      <c r="B334" t="s">
        <v>232</v>
      </c>
      <c r="C334">
        <v>3206</v>
      </c>
      <c r="D334">
        <v>30604</v>
      </c>
      <c r="E334">
        <v>11</v>
      </c>
      <c r="F334">
        <v>6</v>
      </c>
      <c r="G334" t="s">
        <v>229</v>
      </c>
      <c r="H334" t="s">
        <v>24</v>
      </c>
      <c r="I334">
        <v>94</v>
      </c>
      <c r="J334">
        <v>9904</v>
      </c>
      <c r="K334">
        <v>4</v>
      </c>
      <c r="L334">
        <v>2</v>
      </c>
      <c r="N334">
        <v>60000</v>
      </c>
      <c r="O334">
        <v>1500</v>
      </c>
      <c r="P334">
        <v>7600</v>
      </c>
      <c r="Q334">
        <v>2500</v>
      </c>
      <c r="R334">
        <v>12000</v>
      </c>
      <c r="S334">
        <v>0</v>
      </c>
      <c r="T334">
        <v>6000</v>
      </c>
      <c r="U334">
        <v>2</v>
      </c>
    </row>
    <row r="335" spans="1:22" x14ac:dyDescent="0.25">
      <c r="A335">
        <v>2656</v>
      </c>
      <c r="B335" t="s">
        <v>233</v>
      </c>
      <c r="C335">
        <v>2310</v>
      </c>
      <c r="D335">
        <v>20612</v>
      </c>
      <c r="E335">
        <v>3</v>
      </c>
      <c r="F335">
        <v>6</v>
      </c>
      <c r="G335" t="s">
        <v>229</v>
      </c>
      <c r="H335" t="s">
        <v>24</v>
      </c>
      <c r="I335">
        <v>28</v>
      </c>
      <c r="J335">
        <v>9926</v>
      </c>
      <c r="K335">
        <v>5</v>
      </c>
      <c r="L335">
        <v>1</v>
      </c>
      <c r="N335">
        <v>12000</v>
      </c>
      <c r="O335">
        <v>2000</v>
      </c>
      <c r="P335">
        <v>2000</v>
      </c>
      <c r="Q335">
        <v>5000</v>
      </c>
      <c r="R335">
        <v>0</v>
      </c>
      <c r="S335">
        <v>0</v>
      </c>
      <c r="T335">
        <v>10000</v>
      </c>
      <c r="U335">
        <v>2</v>
      </c>
    </row>
    <row r="336" spans="1:22" x14ac:dyDescent="0.25">
      <c r="A336">
        <v>2656</v>
      </c>
      <c r="B336" t="s">
        <v>233</v>
      </c>
      <c r="C336">
        <v>2310</v>
      </c>
      <c r="D336">
        <v>20612</v>
      </c>
      <c r="E336">
        <v>3</v>
      </c>
      <c r="F336">
        <v>6</v>
      </c>
      <c r="G336" t="s">
        <v>229</v>
      </c>
      <c r="H336" t="s">
        <v>24</v>
      </c>
      <c r="I336">
        <v>28</v>
      </c>
      <c r="J336">
        <v>9927</v>
      </c>
      <c r="K336">
        <v>6</v>
      </c>
      <c r="L336">
        <v>1</v>
      </c>
      <c r="N336">
        <v>6000</v>
      </c>
      <c r="O336">
        <v>2000</v>
      </c>
      <c r="P336">
        <v>2000</v>
      </c>
      <c r="Q336">
        <v>5000</v>
      </c>
      <c r="R336">
        <v>0</v>
      </c>
      <c r="S336">
        <v>0</v>
      </c>
      <c r="T336">
        <v>10000</v>
      </c>
      <c r="U336">
        <v>2</v>
      </c>
    </row>
    <row r="337" spans="1:22" x14ac:dyDescent="0.25">
      <c r="A337">
        <v>2658</v>
      </c>
      <c r="B337" t="s">
        <v>234</v>
      </c>
      <c r="C337">
        <v>1420</v>
      </c>
      <c r="D337">
        <v>11306</v>
      </c>
      <c r="E337">
        <v>9</v>
      </c>
      <c r="F337">
        <v>4</v>
      </c>
      <c r="G337" t="s">
        <v>229</v>
      </c>
      <c r="H337" t="s">
        <v>24</v>
      </c>
      <c r="I337">
        <v>11</v>
      </c>
      <c r="J337">
        <v>9933</v>
      </c>
      <c r="K337">
        <v>2</v>
      </c>
      <c r="L337">
        <v>2</v>
      </c>
      <c r="N337">
        <v>42000</v>
      </c>
      <c r="O337">
        <v>2000</v>
      </c>
      <c r="P337">
        <v>1500</v>
      </c>
      <c r="Q337">
        <v>1500</v>
      </c>
      <c r="R337">
        <v>12000</v>
      </c>
      <c r="S337">
        <v>0</v>
      </c>
      <c r="T337">
        <v>2500</v>
      </c>
      <c r="U337">
        <v>2</v>
      </c>
    </row>
    <row r="338" spans="1:22" x14ac:dyDescent="0.25">
      <c r="A338">
        <v>2658</v>
      </c>
      <c r="B338" t="s">
        <v>234</v>
      </c>
      <c r="C338">
        <v>1420</v>
      </c>
      <c r="D338">
        <v>11306</v>
      </c>
      <c r="E338">
        <v>9</v>
      </c>
      <c r="F338">
        <v>4</v>
      </c>
      <c r="G338" t="s">
        <v>229</v>
      </c>
      <c r="H338" t="s">
        <v>24</v>
      </c>
      <c r="I338">
        <v>11</v>
      </c>
      <c r="J338">
        <v>9934</v>
      </c>
      <c r="K338">
        <v>3</v>
      </c>
      <c r="L338">
        <v>2</v>
      </c>
      <c r="N338">
        <v>40000</v>
      </c>
      <c r="O338">
        <v>2000</v>
      </c>
      <c r="P338">
        <v>1500</v>
      </c>
      <c r="Q338">
        <v>1500</v>
      </c>
      <c r="R338">
        <v>12000</v>
      </c>
      <c r="S338">
        <v>0</v>
      </c>
      <c r="T338">
        <v>200</v>
      </c>
      <c r="U338">
        <v>2</v>
      </c>
    </row>
    <row r="339" spans="1:22" x14ac:dyDescent="0.25">
      <c r="A339">
        <v>2665</v>
      </c>
      <c r="B339" t="s">
        <v>235</v>
      </c>
      <c r="C339">
        <v>4408</v>
      </c>
      <c r="D339">
        <v>40808</v>
      </c>
      <c r="E339">
        <v>1</v>
      </c>
      <c r="F339">
        <v>2</v>
      </c>
      <c r="G339" t="s">
        <v>229</v>
      </c>
      <c r="H339" t="s">
        <v>24</v>
      </c>
      <c r="I339">
        <v>56</v>
      </c>
      <c r="J339">
        <v>9963</v>
      </c>
      <c r="K339">
        <v>4</v>
      </c>
      <c r="L339">
        <v>1</v>
      </c>
      <c r="N339">
        <v>12000</v>
      </c>
      <c r="O339">
        <v>900</v>
      </c>
      <c r="P339">
        <v>10000</v>
      </c>
      <c r="Q339">
        <v>12000</v>
      </c>
      <c r="R339">
        <v>0</v>
      </c>
      <c r="S339">
        <v>4800</v>
      </c>
      <c r="T339">
        <v>6750</v>
      </c>
      <c r="U339">
        <v>2</v>
      </c>
    </row>
    <row r="340" spans="1:22" x14ac:dyDescent="0.25">
      <c r="A340">
        <v>2666</v>
      </c>
      <c r="B340" t="s">
        <v>236</v>
      </c>
      <c r="C340">
        <v>4308</v>
      </c>
      <c r="D340">
        <v>40808</v>
      </c>
      <c r="E340">
        <v>1</v>
      </c>
      <c r="F340">
        <v>2</v>
      </c>
      <c r="G340" t="s">
        <v>229</v>
      </c>
      <c r="H340" t="s">
        <v>24</v>
      </c>
      <c r="I340">
        <v>58</v>
      </c>
      <c r="J340">
        <v>9965</v>
      </c>
      <c r="K340">
        <v>2</v>
      </c>
      <c r="L340">
        <v>2</v>
      </c>
      <c r="N340">
        <v>50400</v>
      </c>
      <c r="O340">
        <v>2500</v>
      </c>
      <c r="P340">
        <v>4500</v>
      </c>
      <c r="Q340">
        <v>7500</v>
      </c>
      <c r="R340">
        <v>6600</v>
      </c>
      <c r="S340">
        <v>0</v>
      </c>
      <c r="T340">
        <v>6000</v>
      </c>
      <c r="U340">
        <v>2</v>
      </c>
    </row>
    <row r="341" spans="1:22" x14ac:dyDescent="0.25">
      <c r="A341">
        <v>2670</v>
      </c>
      <c r="B341" t="s">
        <v>237</v>
      </c>
      <c r="C341">
        <v>4308</v>
      </c>
      <c r="D341">
        <v>40808</v>
      </c>
      <c r="E341">
        <v>1</v>
      </c>
      <c r="F341">
        <v>3</v>
      </c>
      <c r="G341" t="s">
        <v>229</v>
      </c>
      <c r="H341" t="s">
        <v>24</v>
      </c>
      <c r="I341">
        <v>57</v>
      </c>
      <c r="J341">
        <v>9981</v>
      </c>
      <c r="K341">
        <v>5</v>
      </c>
      <c r="L341">
        <v>2</v>
      </c>
      <c r="N341">
        <v>24000</v>
      </c>
      <c r="O341">
        <v>6000</v>
      </c>
      <c r="P341">
        <v>3000</v>
      </c>
      <c r="Q341">
        <v>2000</v>
      </c>
      <c r="R341">
        <v>18000</v>
      </c>
      <c r="S341">
        <v>0</v>
      </c>
      <c r="T341">
        <v>0</v>
      </c>
      <c r="U341">
        <v>2</v>
      </c>
    </row>
    <row r="342" spans="1:22" x14ac:dyDescent="0.25">
      <c r="A342">
        <v>2671</v>
      </c>
      <c r="B342" t="s">
        <v>238</v>
      </c>
      <c r="C342">
        <v>4408</v>
      </c>
      <c r="D342">
        <v>40808</v>
      </c>
      <c r="E342">
        <v>1</v>
      </c>
      <c r="F342">
        <v>3</v>
      </c>
      <c r="G342" t="s">
        <v>229</v>
      </c>
      <c r="H342" t="s">
        <v>24</v>
      </c>
      <c r="I342">
        <v>57</v>
      </c>
      <c r="J342">
        <v>9984</v>
      </c>
      <c r="K342">
        <v>3</v>
      </c>
      <c r="L342">
        <v>2</v>
      </c>
      <c r="N342">
        <v>20400</v>
      </c>
      <c r="O342">
        <v>0</v>
      </c>
      <c r="P342">
        <v>12000</v>
      </c>
      <c r="Q342">
        <v>0</v>
      </c>
      <c r="R342">
        <v>6000</v>
      </c>
      <c r="S342">
        <v>0</v>
      </c>
      <c r="T342">
        <v>1200</v>
      </c>
      <c r="U342">
        <v>2</v>
      </c>
    </row>
    <row r="343" spans="1:22" x14ac:dyDescent="0.25">
      <c r="A343">
        <v>2677</v>
      </c>
      <c r="B343" t="s">
        <v>239</v>
      </c>
      <c r="C343">
        <v>2310</v>
      </c>
      <c r="D343">
        <v>20612</v>
      </c>
      <c r="E343">
        <v>3</v>
      </c>
      <c r="F343">
        <v>7</v>
      </c>
      <c r="G343" t="s">
        <v>229</v>
      </c>
      <c r="H343" t="s">
        <v>24</v>
      </c>
      <c r="I343">
        <v>26</v>
      </c>
      <c r="J343">
        <v>9998</v>
      </c>
      <c r="K343">
        <v>1</v>
      </c>
      <c r="L343">
        <v>1</v>
      </c>
      <c r="N343">
        <v>7200</v>
      </c>
      <c r="O343">
        <v>500</v>
      </c>
      <c r="P343">
        <v>0</v>
      </c>
      <c r="Q343">
        <v>2000</v>
      </c>
      <c r="R343">
        <v>0</v>
      </c>
      <c r="S343">
        <v>0</v>
      </c>
      <c r="T343">
        <v>0</v>
      </c>
      <c r="U343">
        <v>2</v>
      </c>
    </row>
    <row r="344" spans="1:22" x14ac:dyDescent="0.25">
      <c r="A344">
        <v>2677</v>
      </c>
      <c r="B344" t="s">
        <v>239</v>
      </c>
      <c r="C344">
        <v>2310</v>
      </c>
      <c r="D344">
        <v>20612</v>
      </c>
      <c r="E344">
        <v>3</v>
      </c>
      <c r="F344">
        <v>7</v>
      </c>
      <c r="G344" t="s">
        <v>229</v>
      </c>
      <c r="H344" t="s">
        <v>24</v>
      </c>
      <c r="I344">
        <v>26</v>
      </c>
      <c r="J344">
        <v>10002</v>
      </c>
      <c r="K344">
        <v>5</v>
      </c>
      <c r="L344">
        <v>1</v>
      </c>
      <c r="N344">
        <v>0</v>
      </c>
      <c r="O344">
        <v>1000</v>
      </c>
      <c r="P344">
        <v>3000</v>
      </c>
      <c r="Q344">
        <v>4000</v>
      </c>
      <c r="R344">
        <v>0</v>
      </c>
      <c r="S344">
        <v>12000</v>
      </c>
      <c r="T344">
        <v>500</v>
      </c>
      <c r="U344">
        <v>2</v>
      </c>
    </row>
    <row r="345" spans="1:22" x14ac:dyDescent="0.25">
      <c r="A345">
        <v>2689</v>
      </c>
      <c r="B345" t="s">
        <v>240</v>
      </c>
      <c r="C345">
        <v>1409</v>
      </c>
      <c r="D345">
        <v>11306</v>
      </c>
      <c r="E345">
        <v>9</v>
      </c>
      <c r="F345">
        <v>3</v>
      </c>
      <c r="G345" t="s">
        <v>229</v>
      </c>
      <c r="H345" t="s">
        <v>24</v>
      </c>
      <c r="I345">
        <v>14</v>
      </c>
      <c r="J345">
        <v>10043</v>
      </c>
      <c r="K345">
        <v>2</v>
      </c>
      <c r="L345">
        <v>1</v>
      </c>
      <c r="N345">
        <v>75000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2</v>
      </c>
    </row>
    <row r="346" spans="1:22" x14ac:dyDescent="0.25">
      <c r="A346">
        <v>2727</v>
      </c>
      <c r="B346" t="s">
        <v>241</v>
      </c>
      <c r="C346">
        <v>1317</v>
      </c>
      <c r="D346">
        <v>11307</v>
      </c>
      <c r="E346">
        <v>8</v>
      </c>
      <c r="F346">
        <v>6</v>
      </c>
      <c r="G346" t="s">
        <v>229</v>
      </c>
      <c r="H346" t="s">
        <v>24</v>
      </c>
      <c r="I346">
        <v>13</v>
      </c>
      <c r="J346">
        <v>10230</v>
      </c>
      <c r="K346">
        <v>3</v>
      </c>
      <c r="L346">
        <v>2</v>
      </c>
      <c r="N346">
        <v>20000</v>
      </c>
      <c r="O346">
        <v>2000</v>
      </c>
      <c r="P346">
        <v>1600</v>
      </c>
      <c r="Q346">
        <v>6000</v>
      </c>
      <c r="R346">
        <v>8000</v>
      </c>
      <c r="S346">
        <v>0</v>
      </c>
      <c r="T346">
        <v>6240</v>
      </c>
      <c r="U346">
        <v>2</v>
      </c>
    </row>
    <row r="347" spans="1:22" x14ac:dyDescent="0.25">
      <c r="A347">
        <v>2727</v>
      </c>
      <c r="B347" t="s">
        <v>241</v>
      </c>
      <c r="C347">
        <v>1317</v>
      </c>
      <c r="D347">
        <v>11307</v>
      </c>
      <c r="E347">
        <v>8</v>
      </c>
      <c r="F347">
        <v>6</v>
      </c>
      <c r="G347" t="s">
        <v>229</v>
      </c>
      <c r="H347" t="s">
        <v>24</v>
      </c>
      <c r="I347">
        <v>13</v>
      </c>
      <c r="J347">
        <v>10231</v>
      </c>
      <c r="K347">
        <v>4</v>
      </c>
      <c r="L347">
        <v>2</v>
      </c>
      <c r="N347">
        <v>20000</v>
      </c>
      <c r="O347">
        <v>2000</v>
      </c>
      <c r="P347">
        <v>15000</v>
      </c>
      <c r="Q347">
        <v>12000</v>
      </c>
      <c r="R347">
        <v>8000</v>
      </c>
      <c r="S347">
        <v>0</v>
      </c>
      <c r="T347">
        <v>0</v>
      </c>
      <c r="U347">
        <v>2</v>
      </c>
    </row>
    <row r="348" spans="1:22" x14ac:dyDescent="0.25">
      <c r="A348">
        <v>2751</v>
      </c>
      <c r="B348" t="s">
        <v>242</v>
      </c>
      <c r="C348">
        <v>7310</v>
      </c>
      <c r="D348">
        <v>70813</v>
      </c>
      <c r="E348">
        <v>4</v>
      </c>
      <c r="F348">
        <v>1</v>
      </c>
      <c r="G348" t="s">
        <v>229</v>
      </c>
      <c r="H348" t="s">
        <v>24</v>
      </c>
      <c r="I348">
        <v>71</v>
      </c>
      <c r="J348">
        <v>10316</v>
      </c>
      <c r="K348">
        <v>3</v>
      </c>
      <c r="L348">
        <v>3</v>
      </c>
      <c r="N348">
        <v>10000</v>
      </c>
      <c r="O348">
        <v>3200</v>
      </c>
      <c r="P348">
        <v>6000</v>
      </c>
      <c r="Q348">
        <v>10000</v>
      </c>
      <c r="R348">
        <v>0</v>
      </c>
      <c r="S348">
        <v>0</v>
      </c>
      <c r="T348">
        <v>0</v>
      </c>
      <c r="U348">
        <v>2</v>
      </c>
    </row>
    <row r="349" spans="1:22" x14ac:dyDescent="0.25">
      <c r="A349">
        <v>2752</v>
      </c>
      <c r="B349" t="s">
        <v>243</v>
      </c>
      <c r="C349">
        <v>7310</v>
      </c>
      <c r="D349">
        <v>70813</v>
      </c>
      <c r="E349">
        <v>4</v>
      </c>
      <c r="F349">
        <v>2</v>
      </c>
      <c r="G349" t="s">
        <v>229</v>
      </c>
      <c r="H349" t="s">
        <v>24</v>
      </c>
      <c r="I349">
        <v>71</v>
      </c>
      <c r="J349">
        <v>10321</v>
      </c>
      <c r="K349">
        <v>3</v>
      </c>
      <c r="L349">
        <v>3</v>
      </c>
      <c r="N349">
        <v>5000</v>
      </c>
      <c r="O349">
        <v>13200</v>
      </c>
      <c r="P349">
        <v>3500</v>
      </c>
      <c r="Q349">
        <v>5000</v>
      </c>
      <c r="R349">
        <v>0</v>
      </c>
      <c r="S349">
        <v>0</v>
      </c>
      <c r="T349">
        <v>0</v>
      </c>
      <c r="U349">
        <v>2</v>
      </c>
    </row>
    <row r="350" spans="1:22" x14ac:dyDescent="0.25">
      <c r="A350">
        <v>2758</v>
      </c>
      <c r="B350" t="s">
        <v>244</v>
      </c>
      <c r="C350">
        <v>1317</v>
      </c>
      <c r="D350">
        <v>11307</v>
      </c>
      <c r="E350">
        <v>8</v>
      </c>
      <c r="F350">
        <v>7</v>
      </c>
      <c r="G350" t="s">
        <v>229</v>
      </c>
      <c r="H350" t="s">
        <v>24</v>
      </c>
      <c r="I350">
        <v>14</v>
      </c>
      <c r="J350">
        <v>10354</v>
      </c>
      <c r="K350">
        <v>5</v>
      </c>
      <c r="L350">
        <v>1</v>
      </c>
      <c r="N350">
        <v>40000</v>
      </c>
      <c r="O350">
        <v>2000</v>
      </c>
      <c r="P350">
        <v>2000</v>
      </c>
      <c r="Q350">
        <v>5000</v>
      </c>
      <c r="R350">
        <v>0</v>
      </c>
      <c r="S350">
        <v>0</v>
      </c>
      <c r="T350">
        <v>5000</v>
      </c>
      <c r="U350">
        <v>1</v>
      </c>
      <c r="V350">
        <v>40000</v>
      </c>
    </row>
    <row r="351" spans="1:22" x14ac:dyDescent="0.25">
      <c r="A351">
        <v>2759</v>
      </c>
      <c r="B351" t="s">
        <v>245</v>
      </c>
      <c r="C351">
        <v>1414</v>
      </c>
      <c r="D351">
        <v>11307</v>
      </c>
      <c r="E351">
        <v>8</v>
      </c>
      <c r="F351">
        <v>1</v>
      </c>
      <c r="G351" t="s">
        <v>229</v>
      </c>
      <c r="H351" t="s">
        <v>24</v>
      </c>
      <c r="I351">
        <v>14</v>
      </c>
      <c r="J351">
        <v>10355</v>
      </c>
      <c r="K351">
        <v>1</v>
      </c>
      <c r="L351">
        <v>1</v>
      </c>
      <c r="N351">
        <v>25000</v>
      </c>
      <c r="P351">
        <v>2000</v>
      </c>
      <c r="T351">
        <v>3000</v>
      </c>
      <c r="U351">
        <v>2</v>
      </c>
    </row>
    <row r="352" spans="1:22" x14ac:dyDescent="0.25">
      <c r="A352">
        <v>2759</v>
      </c>
      <c r="B352" t="s">
        <v>245</v>
      </c>
      <c r="C352">
        <v>1414</v>
      </c>
      <c r="D352">
        <v>11307</v>
      </c>
      <c r="E352">
        <v>8</v>
      </c>
      <c r="F352">
        <v>1</v>
      </c>
      <c r="G352" t="s">
        <v>229</v>
      </c>
      <c r="H352" t="s">
        <v>24</v>
      </c>
      <c r="I352">
        <v>14</v>
      </c>
      <c r="J352">
        <v>10357</v>
      </c>
      <c r="K352">
        <v>3</v>
      </c>
      <c r="L352">
        <v>1</v>
      </c>
      <c r="N352">
        <v>8000</v>
      </c>
      <c r="O352">
        <v>1500</v>
      </c>
      <c r="P352">
        <v>6000</v>
      </c>
      <c r="Q352">
        <v>7000</v>
      </c>
      <c r="R352">
        <v>0</v>
      </c>
      <c r="S352">
        <v>0</v>
      </c>
      <c r="T352">
        <v>5000</v>
      </c>
      <c r="U352">
        <v>2</v>
      </c>
    </row>
    <row r="353" spans="1:22" x14ac:dyDescent="0.25">
      <c r="A353">
        <v>2782</v>
      </c>
      <c r="B353" t="s">
        <v>246</v>
      </c>
      <c r="C353">
        <v>3206</v>
      </c>
      <c r="D353">
        <v>30604</v>
      </c>
      <c r="E353">
        <v>11</v>
      </c>
      <c r="F353">
        <v>7</v>
      </c>
      <c r="G353" t="s">
        <v>229</v>
      </c>
      <c r="H353" t="s">
        <v>24</v>
      </c>
      <c r="I353">
        <v>92</v>
      </c>
      <c r="J353">
        <v>10459</v>
      </c>
      <c r="K353">
        <v>3</v>
      </c>
      <c r="L353">
        <v>3</v>
      </c>
      <c r="N353">
        <v>100000</v>
      </c>
      <c r="O353">
        <v>25000</v>
      </c>
      <c r="P353">
        <v>10000</v>
      </c>
      <c r="Q353">
        <v>12000</v>
      </c>
      <c r="R353">
        <v>29250</v>
      </c>
      <c r="S353">
        <v>0</v>
      </c>
      <c r="T353">
        <v>5000</v>
      </c>
      <c r="U353">
        <v>1</v>
      </c>
      <c r="V353">
        <v>25000</v>
      </c>
    </row>
    <row r="354" spans="1:22" x14ac:dyDescent="0.25">
      <c r="A354">
        <v>2782</v>
      </c>
      <c r="B354" t="s">
        <v>246</v>
      </c>
      <c r="C354">
        <v>3206</v>
      </c>
      <c r="D354">
        <v>30604</v>
      </c>
      <c r="E354">
        <v>11</v>
      </c>
      <c r="F354">
        <v>7</v>
      </c>
      <c r="G354" t="s">
        <v>229</v>
      </c>
      <c r="H354" t="s">
        <v>24</v>
      </c>
      <c r="I354">
        <v>92</v>
      </c>
      <c r="J354">
        <v>10460</v>
      </c>
      <c r="K354">
        <v>4</v>
      </c>
      <c r="L354">
        <v>2</v>
      </c>
      <c r="N354">
        <v>10000</v>
      </c>
      <c r="O354">
        <v>15000</v>
      </c>
      <c r="P354">
        <v>10000</v>
      </c>
      <c r="Q354">
        <v>12000</v>
      </c>
      <c r="R354">
        <v>14400</v>
      </c>
      <c r="S354">
        <v>30000</v>
      </c>
      <c r="T354">
        <v>43200</v>
      </c>
      <c r="U354">
        <v>2</v>
      </c>
    </row>
    <row r="355" spans="1:22" x14ac:dyDescent="0.25">
      <c r="A355">
        <v>2783</v>
      </c>
      <c r="B355" t="s">
        <v>247</v>
      </c>
      <c r="C355">
        <v>3206</v>
      </c>
      <c r="D355">
        <v>30604</v>
      </c>
      <c r="E355">
        <v>11</v>
      </c>
      <c r="F355">
        <v>8</v>
      </c>
      <c r="G355" t="s">
        <v>229</v>
      </c>
      <c r="H355" t="s">
        <v>24</v>
      </c>
      <c r="I355">
        <v>92</v>
      </c>
      <c r="J355">
        <v>10464</v>
      </c>
      <c r="K355">
        <v>3</v>
      </c>
      <c r="L355">
        <v>3</v>
      </c>
      <c r="N355">
        <v>45000</v>
      </c>
      <c r="O355">
        <v>10000</v>
      </c>
      <c r="P355">
        <v>8000</v>
      </c>
      <c r="Q355">
        <v>4000</v>
      </c>
      <c r="R355">
        <v>14000</v>
      </c>
      <c r="S355">
        <v>0</v>
      </c>
      <c r="T355">
        <v>5000</v>
      </c>
      <c r="U355">
        <v>2</v>
      </c>
    </row>
    <row r="356" spans="1:22" x14ac:dyDescent="0.25">
      <c r="A356">
        <v>2783</v>
      </c>
      <c r="B356" t="s">
        <v>247</v>
      </c>
      <c r="C356">
        <v>3206</v>
      </c>
      <c r="D356">
        <v>30604</v>
      </c>
      <c r="E356">
        <v>11</v>
      </c>
      <c r="F356">
        <v>8</v>
      </c>
      <c r="G356" t="s">
        <v>229</v>
      </c>
      <c r="H356" t="s">
        <v>24</v>
      </c>
      <c r="I356">
        <v>92</v>
      </c>
      <c r="J356">
        <v>10465</v>
      </c>
      <c r="K356">
        <v>4</v>
      </c>
      <c r="L356">
        <v>4</v>
      </c>
      <c r="N356">
        <v>60000</v>
      </c>
      <c r="O356">
        <v>8000</v>
      </c>
      <c r="P356">
        <v>0</v>
      </c>
      <c r="Q356">
        <v>5000</v>
      </c>
      <c r="R356">
        <v>10000</v>
      </c>
      <c r="S356">
        <v>0</v>
      </c>
      <c r="T356">
        <v>0</v>
      </c>
      <c r="U356">
        <v>2</v>
      </c>
    </row>
    <row r="357" spans="1:22" x14ac:dyDescent="0.25">
      <c r="A357">
        <v>2786</v>
      </c>
      <c r="B357" t="s">
        <v>248</v>
      </c>
      <c r="C357">
        <v>6101</v>
      </c>
      <c r="D357">
        <v>60303</v>
      </c>
      <c r="E357">
        <v>5</v>
      </c>
      <c r="F357">
        <v>15</v>
      </c>
      <c r="G357" t="s">
        <v>229</v>
      </c>
      <c r="H357" t="s">
        <v>24</v>
      </c>
      <c r="I357">
        <v>61</v>
      </c>
      <c r="J357">
        <v>10476</v>
      </c>
      <c r="K357">
        <v>3</v>
      </c>
      <c r="L357">
        <v>1</v>
      </c>
      <c r="N357">
        <v>0</v>
      </c>
      <c r="O357">
        <v>0</v>
      </c>
      <c r="P357">
        <v>3000</v>
      </c>
      <c r="Q357">
        <v>1500</v>
      </c>
      <c r="R357">
        <v>0</v>
      </c>
      <c r="S357">
        <v>2500</v>
      </c>
      <c r="T357">
        <v>0</v>
      </c>
      <c r="U357">
        <v>2</v>
      </c>
    </row>
    <row r="358" spans="1:22" x14ac:dyDescent="0.25">
      <c r="A358">
        <v>2786</v>
      </c>
      <c r="B358" t="s">
        <v>248</v>
      </c>
      <c r="C358">
        <v>6101</v>
      </c>
      <c r="D358">
        <v>60303</v>
      </c>
      <c r="E358">
        <v>5</v>
      </c>
      <c r="F358">
        <v>15</v>
      </c>
      <c r="G358" t="s">
        <v>229</v>
      </c>
      <c r="H358" t="s">
        <v>24</v>
      </c>
      <c r="I358">
        <v>61</v>
      </c>
      <c r="J358">
        <v>10477</v>
      </c>
      <c r="K358">
        <v>4</v>
      </c>
      <c r="L358">
        <v>1</v>
      </c>
      <c r="N358">
        <v>0</v>
      </c>
      <c r="O358">
        <v>0</v>
      </c>
      <c r="P358">
        <v>3000</v>
      </c>
      <c r="Q358">
        <v>1500</v>
      </c>
      <c r="R358">
        <v>0</v>
      </c>
      <c r="S358">
        <v>2500</v>
      </c>
      <c r="T358">
        <v>0</v>
      </c>
      <c r="U358">
        <v>2</v>
      </c>
    </row>
    <row r="359" spans="1:22" x14ac:dyDescent="0.25">
      <c r="A359">
        <v>2791</v>
      </c>
      <c r="B359" t="s">
        <v>249</v>
      </c>
      <c r="C359">
        <v>1108</v>
      </c>
      <c r="D359">
        <v>11211</v>
      </c>
      <c r="E359">
        <v>9</v>
      </c>
      <c r="F359">
        <v>1</v>
      </c>
      <c r="G359" t="s">
        <v>229</v>
      </c>
      <c r="H359" t="s">
        <v>24</v>
      </c>
      <c r="I359">
        <v>22</v>
      </c>
      <c r="J359">
        <v>10498</v>
      </c>
      <c r="K359">
        <v>5</v>
      </c>
      <c r="L359">
        <v>1</v>
      </c>
      <c r="N359">
        <v>350</v>
      </c>
      <c r="O359">
        <v>0</v>
      </c>
      <c r="P359">
        <v>1500</v>
      </c>
      <c r="Q359">
        <v>1000</v>
      </c>
      <c r="R359">
        <v>0</v>
      </c>
      <c r="S359">
        <v>1</v>
      </c>
      <c r="T359">
        <v>1500</v>
      </c>
      <c r="U359">
        <v>2</v>
      </c>
    </row>
    <row r="360" spans="1:22" x14ac:dyDescent="0.25">
      <c r="A360">
        <v>2791</v>
      </c>
      <c r="B360" t="s">
        <v>249</v>
      </c>
      <c r="C360">
        <v>1108</v>
      </c>
      <c r="D360">
        <v>11211</v>
      </c>
      <c r="E360">
        <v>9</v>
      </c>
      <c r="F360">
        <v>1</v>
      </c>
      <c r="G360" t="s">
        <v>229</v>
      </c>
      <c r="H360" t="s">
        <v>24</v>
      </c>
      <c r="I360">
        <v>22</v>
      </c>
      <c r="J360">
        <v>10499</v>
      </c>
      <c r="K360">
        <v>6</v>
      </c>
      <c r="L360">
        <v>1</v>
      </c>
      <c r="N360">
        <v>150</v>
      </c>
      <c r="O360">
        <v>0</v>
      </c>
      <c r="P360">
        <v>1000</v>
      </c>
      <c r="Q360">
        <v>700</v>
      </c>
      <c r="R360">
        <v>0</v>
      </c>
      <c r="S360">
        <v>0</v>
      </c>
      <c r="T360">
        <v>500</v>
      </c>
      <c r="U360">
        <v>2</v>
      </c>
    </row>
    <row r="361" spans="1:22" x14ac:dyDescent="0.25">
      <c r="A361">
        <v>2793</v>
      </c>
      <c r="B361" t="s">
        <v>250</v>
      </c>
      <c r="C361">
        <v>1108</v>
      </c>
      <c r="D361">
        <v>11211</v>
      </c>
      <c r="E361">
        <v>9</v>
      </c>
      <c r="F361">
        <v>2</v>
      </c>
      <c r="G361" t="s">
        <v>229</v>
      </c>
      <c r="H361" t="s">
        <v>24</v>
      </c>
      <c r="I361">
        <v>22</v>
      </c>
      <c r="J361">
        <v>10507</v>
      </c>
      <c r="K361">
        <v>4</v>
      </c>
      <c r="L361">
        <v>1</v>
      </c>
      <c r="N361">
        <v>0</v>
      </c>
      <c r="O361">
        <v>500</v>
      </c>
      <c r="P361">
        <v>3000</v>
      </c>
      <c r="Q361">
        <v>1500</v>
      </c>
      <c r="R361">
        <v>0</v>
      </c>
      <c r="S361">
        <v>0</v>
      </c>
      <c r="T361">
        <v>0</v>
      </c>
      <c r="U361">
        <v>2</v>
      </c>
    </row>
    <row r="362" spans="1:22" x14ac:dyDescent="0.25">
      <c r="A362">
        <v>2793</v>
      </c>
      <c r="B362" t="s">
        <v>250</v>
      </c>
      <c r="C362">
        <v>1108</v>
      </c>
      <c r="D362">
        <v>11211</v>
      </c>
      <c r="E362">
        <v>9</v>
      </c>
      <c r="F362">
        <v>2</v>
      </c>
      <c r="G362" t="s">
        <v>229</v>
      </c>
      <c r="H362" t="s">
        <v>24</v>
      </c>
      <c r="I362">
        <v>22</v>
      </c>
      <c r="J362">
        <v>10508</v>
      </c>
      <c r="K362">
        <v>5</v>
      </c>
      <c r="L362">
        <v>1</v>
      </c>
      <c r="N362">
        <v>0</v>
      </c>
      <c r="O362">
        <v>500</v>
      </c>
      <c r="P362">
        <v>3000</v>
      </c>
      <c r="Q362">
        <v>1500</v>
      </c>
      <c r="R362">
        <v>0</v>
      </c>
      <c r="S362">
        <v>0</v>
      </c>
      <c r="T362">
        <v>0</v>
      </c>
      <c r="U362">
        <v>2</v>
      </c>
    </row>
    <row r="363" spans="1:22" x14ac:dyDescent="0.25">
      <c r="A363">
        <v>2795</v>
      </c>
      <c r="B363" t="s">
        <v>251</v>
      </c>
      <c r="C363">
        <v>1108</v>
      </c>
      <c r="D363">
        <v>11211</v>
      </c>
      <c r="E363">
        <v>9</v>
      </c>
      <c r="F363">
        <v>3</v>
      </c>
      <c r="G363" t="s">
        <v>229</v>
      </c>
      <c r="H363" t="s">
        <v>24</v>
      </c>
      <c r="I363">
        <v>24</v>
      </c>
      <c r="J363">
        <v>10522</v>
      </c>
      <c r="K363">
        <v>9</v>
      </c>
      <c r="L363">
        <v>1</v>
      </c>
      <c r="N363">
        <v>12000</v>
      </c>
      <c r="O363">
        <v>30000</v>
      </c>
      <c r="P363">
        <v>13000</v>
      </c>
      <c r="Q363">
        <v>16000</v>
      </c>
      <c r="R363">
        <v>0</v>
      </c>
      <c r="S363">
        <v>0</v>
      </c>
      <c r="T363">
        <v>5000</v>
      </c>
      <c r="U363">
        <v>1</v>
      </c>
      <c r="V363">
        <v>20000</v>
      </c>
    </row>
    <row r="364" spans="1:22" x14ac:dyDescent="0.25">
      <c r="A364">
        <v>2795</v>
      </c>
      <c r="B364" t="s">
        <v>251</v>
      </c>
      <c r="C364">
        <v>1108</v>
      </c>
      <c r="D364">
        <v>11211</v>
      </c>
      <c r="E364">
        <v>9</v>
      </c>
      <c r="F364">
        <v>3</v>
      </c>
      <c r="G364" t="s">
        <v>229</v>
      </c>
      <c r="H364" t="s">
        <v>24</v>
      </c>
      <c r="I364">
        <v>24</v>
      </c>
      <c r="J364">
        <v>10523</v>
      </c>
      <c r="K364">
        <v>10</v>
      </c>
      <c r="L364">
        <v>2</v>
      </c>
      <c r="O364">
        <v>42000</v>
      </c>
      <c r="P364">
        <v>5000</v>
      </c>
      <c r="Q364">
        <v>8000</v>
      </c>
      <c r="R364">
        <v>8400</v>
      </c>
      <c r="S364">
        <v>0</v>
      </c>
      <c r="T364">
        <v>4500</v>
      </c>
      <c r="U364">
        <v>2</v>
      </c>
    </row>
    <row r="365" spans="1:22" x14ac:dyDescent="0.25">
      <c r="A365">
        <v>2795</v>
      </c>
      <c r="B365" t="s">
        <v>251</v>
      </c>
      <c r="C365">
        <v>1108</v>
      </c>
      <c r="D365">
        <v>11211</v>
      </c>
      <c r="E365">
        <v>9</v>
      </c>
      <c r="F365">
        <v>3</v>
      </c>
      <c r="G365" t="s">
        <v>229</v>
      </c>
      <c r="H365" t="s">
        <v>24</v>
      </c>
      <c r="I365">
        <v>24</v>
      </c>
      <c r="J365">
        <v>10526</v>
      </c>
      <c r="K365">
        <v>13</v>
      </c>
      <c r="L365">
        <v>2</v>
      </c>
      <c r="N365">
        <v>0</v>
      </c>
      <c r="O365">
        <v>27000</v>
      </c>
      <c r="P365">
        <v>5000</v>
      </c>
      <c r="Q365">
        <v>6000</v>
      </c>
      <c r="R365">
        <v>8400</v>
      </c>
      <c r="S365">
        <v>6000</v>
      </c>
      <c r="T365">
        <v>4900</v>
      </c>
      <c r="U365">
        <v>2</v>
      </c>
    </row>
    <row r="366" spans="1:22" x14ac:dyDescent="0.25">
      <c r="A366">
        <v>2796</v>
      </c>
      <c r="B366" t="s">
        <v>252</v>
      </c>
      <c r="C366">
        <v>1208</v>
      </c>
      <c r="D366">
        <v>11211</v>
      </c>
      <c r="E366">
        <v>9</v>
      </c>
      <c r="F366">
        <v>3</v>
      </c>
      <c r="G366" t="s">
        <v>229</v>
      </c>
      <c r="H366" t="s">
        <v>24</v>
      </c>
      <c r="I366">
        <v>24</v>
      </c>
      <c r="J366">
        <v>10530</v>
      </c>
      <c r="K366">
        <v>3</v>
      </c>
      <c r="L366">
        <v>3</v>
      </c>
      <c r="O366">
        <v>25000</v>
      </c>
      <c r="P366">
        <v>1700</v>
      </c>
      <c r="Q366">
        <v>4000</v>
      </c>
      <c r="R366">
        <v>0</v>
      </c>
      <c r="S366">
        <v>0</v>
      </c>
      <c r="T366">
        <v>4800</v>
      </c>
      <c r="U366">
        <v>2</v>
      </c>
    </row>
    <row r="367" spans="1:22" x14ac:dyDescent="0.25">
      <c r="A367">
        <v>2805</v>
      </c>
      <c r="B367" t="s">
        <v>253</v>
      </c>
      <c r="C367">
        <v>1109</v>
      </c>
      <c r="D367">
        <v>11214</v>
      </c>
      <c r="E367">
        <v>18</v>
      </c>
      <c r="F367">
        <v>12</v>
      </c>
      <c r="G367" t="s">
        <v>229</v>
      </c>
      <c r="H367" t="s">
        <v>24</v>
      </c>
      <c r="I367">
        <v>24</v>
      </c>
      <c r="J367">
        <v>10571</v>
      </c>
      <c r="K367">
        <v>3</v>
      </c>
      <c r="L367">
        <v>1</v>
      </c>
      <c r="N367">
        <v>1000</v>
      </c>
      <c r="O367">
        <v>150</v>
      </c>
      <c r="P367">
        <v>2000</v>
      </c>
      <c r="Q367">
        <v>4000</v>
      </c>
      <c r="R367">
        <v>0</v>
      </c>
      <c r="S367">
        <v>300</v>
      </c>
      <c r="T367">
        <v>0</v>
      </c>
      <c r="U367">
        <v>2</v>
      </c>
    </row>
    <row r="368" spans="1:22" x14ac:dyDescent="0.25">
      <c r="A368">
        <v>2805</v>
      </c>
      <c r="B368" t="s">
        <v>253</v>
      </c>
      <c r="C368">
        <v>1109</v>
      </c>
      <c r="D368">
        <v>11214</v>
      </c>
      <c r="E368">
        <v>18</v>
      </c>
      <c r="F368">
        <v>12</v>
      </c>
      <c r="G368" t="s">
        <v>229</v>
      </c>
      <c r="H368" t="s">
        <v>24</v>
      </c>
      <c r="I368">
        <v>24</v>
      </c>
      <c r="J368">
        <v>10572</v>
      </c>
      <c r="K368">
        <v>4</v>
      </c>
      <c r="L368">
        <v>1</v>
      </c>
      <c r="N368">
        <v>1000</v>
      </c>
      <c r="O368">
        <v>150</v>
      </c>
      <c r="P368">
        <v>2000</v>
      </c>
      <c r="Q368">
        <v>4000</v>
      </c>
      <c r="R368">
        <v>0</v>
      </c>
      <c r="S368">
        <v>300</v>
      </c>
      <c r="T368">
        <v>0</v>
      </c>
      <c r="U368">
        <v>2</v>
      </c>
    </row>
    <row r="369" spans="1:22" x14ac:dyDescent="0.25">
      <c r="A369">
        <v>2805</v>
      </c>
      <c r="B369" t="s">
        <v>253</v>
      </c>
      <c r="C369">
        <v>1109</v>
      </c>
      <c r="D369">
        <v>11214</v>
      </c>
      <c r="E369">
        <v>18</v>
      </c>
      <c r="F369">
        <v>12</v>
      </c>
      <c r="G369" t="s">
        <v>229</v>
      </c>
      <c r="H369" t="s">
        <v>24</v>
      </c>
      <c r="I369">
        <v>24</v>
      </c>
      <c r="J369">
        <v>10573</v>
      </c>
      <c r="K369">
        <v>5</v>
      </c>
      <c r="L369">
        <v>1</v>
      </c>
      <c r="N369">
        <v>1000</v>
      </c>
      <c r="O369">
        <v>150</v>
      </c>
      <c r="Q369">
        <v>2500</v>
      </c>
      <c r="R369">
        <v>0</v>
      </c>
      <c r="S369">
        <v>300</v>
      </c>
      <c r="T369">
        <v>0</v>
      </c>
      <c r="U369">
        <v>2</v>
      </c>
    </row>
    <row r="370" spans="1:22" x14ac:dyDescent="0.25">
      <c r="A370">
        <v>2807</v>
      </c>
      <c r="B370" t="s">
        <v>254</v>
      </c>
      <c r="C370">
        <v>1209</v>
      </c>
      <c r="D370">
        <v>11214</v>
      </c>
      <c r="E370">
        <v>18</v>
      </c>
      <c r="F370">
        <v>7</v>
      </c>
      <c r="G370" t="s">
        <v>229</v>
      </c>
      <c r="H370" t="s">
        <v>24</v>
      </c>
      <c r="I370">
        <v>21</v>
      </c>
      <c r="J370">
        <v>10581</v>
      </c>
      <c r="K370">
        <v>3</v>
      </c>
      <c r="L370">
        <v>2</v>
      </c>
      <c r="N370">
        <v>18000</v>
      </c>
      <c r="O370">
        <v>1700</v>
      </c>
      <c r="P370">
        <v>45000</v>
      </c>
      <c r="Q370">
        <v>6000</v>
      </c>
      <c r="R370">
        <v>0</v>
      </c>
      <c r="S370">
        <v>6000</v>
      </c>
      <c r="T370">
        <v>4800</v>
      </c>
      <c r="U370">
        <v>2</v>
      </c>
    </row>
    <row r="371" spans="1:22" x14ac:dyDescent="0.25">
      <c r="A371">
        <v>2807</v>
      </c>
      <c r="B371" t="s">
        <v>254</v>
      </c>
      <c r="C371">
        <v>1209</v>
      </c>
      <c r="D371">
        <v>11214</v>
      </c>
      <c r="E371">
        <v>18</v>
      </c>
      <c r="F371">
        <v>7</v>
      </c>
      <c r="G371" t="s">
        <v>229</v>
      </c>
      <c r="H371" t="s">
        <v>24</v>
      </c>
      <c r="I371">
        <v>21</v>
      </c>
      <c r="J371">
        <v>10582</v>
      </c>
      <c r="K371">
        <v>4</v>
      </c>
      <c r="L371">
        <v>2</v>
      </c>
      <c r="N371">
        <v>18000</v>
      </c>
      <c r="O371">
        <v>2100</v>
      </c>
      <c r="P371">
        <v>2200</v>
      </c>
      <c r="Q371">
        <v>3500</v>
      </c>
      <c r="R371">
        <v>0</v>
      </c>
      <c r="S371">
        <v>0</v>
      </c>
      <c r="T371">
        <v>4800</v>
      </c>
      <c r="U371">
        <v>2</v>
      </c>
    </row>
    <row r="372" spans="1:22" x14ac:dyDescent="0.25">
      <c r="A372">
        <v>2812</v>
      </c>
      <c r="B372" t="s">
        <v>255</v>
      </c>
      <c r="C372">
        <v>3206</v>
      </c>
      <c r="D372">
        <v>30604</v>
      </c>
      <c r="E372">
        <v>11</v>
      </c>
      <c r="F372">
        <v>9</v>
      </c>
      <c r="G372" t="s">
        <v>229</v>
      </c>
      <c r="H372" t="s">
        <v>24</v>
      </c>
      <c r="I372">
        <v>94</v>
      </c>
      <c r="J372">
        <v>10596</v>
      </c>
      <c r="K372">
        <v>2</v>
      </c>
      <c r="L372">
        <v>1</v>
      </c>
      <c r="N372">
        <v>56000</v>
      </c>
      <c r="O372">
        <v>3000</v>
      </c>
      <c r="P372">
        <v>5000</v>
      </c>
      <c r="Q372">
        <v>9000</v>
      </c>
      <c r="R372">
        <v>0</v>
      </c>
      <c r="S372">
        <v>5000</v>
      </c>
      <c r="T372">
        <v>18000</v>
      </c>
      <c r="U372">
        <v>2</v>
      </c>
    </row>
    <row r="373" spans="1:22" x14ac:dyDescent="0.25">
      <c r="A373">
        <v>2812</v>
      </c>
      <c r="B373" t="s">
        <v>255</v>
      </c>
      <c r="C373">
        <v>3206</v>
      </c>
      <c r="D373">
        <v>30604</v>
      </c>
      <c r="E373">
        <v>11</v>
      </c>
      <c r="F373">
        <v>9</v>
      </c>
      <c r="G373" t="s">
        <v>229</v>
      </c>
      <c r="H373" t="s">
        <v>24</v>
      </c>
      <c r="I373">
        <v>94</v>
      </c>
      <c r="J373">
        <v>10597</v>
      </c>
      <c r="K373">
        <v>3</v>
      </c>
      <c r="L373">
        <v>2</v>
      </c>
      <c r="N373">
        <v>18000</v>
      </c>
      <c r="O373">
        <v>3000</v>
      </c>
      <c r="P373">
        <v>3000</v>
      </c>
      <c r="Q373">
        <v>3000</v>
      </c>
      <c r="R373">
        <v>24000</v>
      </c>
      <c r="S373">
        <v>0</v>
      </c>
      <c r="T373">
        <v>18000</v>
      </c>
      <c r="U373">
        <v>2</v>
      </c>
    </row>
    <row r="374" spans="1:22" x14ac:dyDescent="0.25">
      <c r="A374">
        <v>2813</v>
      </c>
      <c r="B374" t="s">
        <v>256</v>
      </c>
      <c r="C374">
        <v>3106</v>
      </c>
      <c r="D374">
        <v>30604</v>
      </c>
      <c r="E374">
        <v>11</v>
      </c>
      <c r="F374">
        <v>9</v>
      </c>
      <c r="G374" t="s">
        <v>229</v>
      </c>
      <c r="H374" t="s">
        <v>24</v>
      </c>
      <c r="I374">
        <v>94</v>
      </c>
      <c r="J374">
        <v>10602</v>
      </c>
      <c r="K374">
        <v>4</v>
      </c>
      <c r="L374">
        <v>1</v>
      </c>
      <c r="N374">
        <v>30000</v>
      </c>
      <c r="O374">
        <v>1500</v>
      </c>
      <c r="P374">
        <v>3000</v>
      </c>
      <c r="Q374">
        <v>2500</v>
      </c>
      <c r="R374">
        <v>0</v>
      </c>
      <c r="S374">
        <v>0</v>
      </c>
      <c r="T374">
        <v>10000</v>
      </c>
      <c r="U374">
        <v>2</v>
      </c>
    </row>
    <row r="375" spans="1:22" x14ac:dyDescent="0.25">
      <c r="A375">
        <v>2813</v>
      </c>
      <c r="B375" t="s">
        <v>256</v>
      </c>
      <c r="C375">
        <v>3106</v>
      </c>
      <c r="D375">
        <v>30604</v>
      </c>
      <c r="E375">
        <v>11</v>
      </c>
      <c r="F375">
        <v>9</v>
      </c>
      <c r="G375" t="s">
        <v>229</v>
      </c>
      <c r="H375" t="s">
        <v>24</v>
      </c>
      <c r="I375">
        <v>94</v>
      </c>
      <c r="J375">
        <v>10603</v>
      </c>
      <c r="K375">
        <v>5</v>
      </c>
      <c r="L375">
        <v>1</v>
      </c>
      <c r="N375">
        <v>25200</v>
      </c>
      <c r="O375">
        <v>1500</v>
      </c>
      <c r="P375">
        <v>3000</v>
      </c>
      <c r="Q375">
        <v>2500</v>
      </c>
      <c r="R375">
        <v>0</v>
      </c>
      <c r="S375">
        <v>0</v>
      </c>
      <c r="T375">
        <v>10000</v>
      </c>
      <c r="U375">
        <v>2</v>
      </c>
    </row>
    <row r="376" spans="1:22" x14ac:dyDescent="0.25">
      <c r="A376">
        <v>2815</v>
      </c>
      <c r="B376" t="s">
        <v>257</v>
      </c>
      <c r="C376">
        <v>6201</v>
      </c>
      <c r="D376">
        <v>60303</v>
      </c>
      <c r="E376">
        <v>5</v>
      </c>
      <c r="F376">
        <v>14</v>
      </c>
      <c r="G376" t="s">
        <v>229</v>
      </c>
      <c r="H376" t="s">
        <v>24</v>
      </c>
      <c r="I376">
        <v>63</v>
      </c>
      <c r="J376">
        <v>10612</v>
      </c>
      <c r="K376">
        <v>3</v>
      </c>
      <c r="L376">
        <v>1</v>
      </c>
      <c r="N376">
        <v>0</v>
      </c>
      <c r="O376">
        <v>0</v>
      </c>
      <c r="P376">
        <v>1500</v>
      </c>
      <c r="Q376">
        <v>3500</v>
      </c>
      <c r="R376">
        <v>0</v>
      </c>
      <c r="S376">
        <v>4000</v>
      </c>
      <c r="T376">
        <v>0</v>
      </c>
      <c r="U376">
        <v>2</v>
      </c>
    </row>
    <row r="377" spans="1:22" x14ac:dyDescent="0.25">
      <c r="A377">
        <v>2815</v>
      </c>
      <c r="B377" t="s">
        <v>257</v>
      </c>
      <c r="C377">
        <v>6201</v>
      </c>
      <c r="D377">
        <v>60303</v>
      </c>
      <c r="E377">
        <v>5</v>
      </c>
      <c r="F377">
        <v>14</v>
      </c>
      <c r="G377" t="s">
        <v>229</v>
      </c>
      <c r="H377" t="s">
        <v>24</v>
      </c>
      <c r="I377">
        <v>63</v>
      </c>
      <c r="J377">
        <v>10613</v>
      </c>
      <c r="K377">
        <v>4</v>
      </c>
      <c r="L377">
        <v>1</v>
      </c>
      <c r="N377">
        <v>0</v>
      </c>
      <c r="O377">
        <v>0</v>
      </c>
      <c r="P377">
        <v>1500</v>
      </c>
      <c r="Q377">
        <v>3500</v>
      </c>
      <c r="R377">
        <v>0</v>
      </c>
      <c r="S377">
        <v>4000</v>
      </c>
      <c r="T377">
        <v>0</v>
      </c>
      <c r="U377">
        <v>2</v>
      </c>
    </row>
    <row r="378" spans="1:22" x14ac:dyDescent="0.25">
      <c r="A378">
        <v>2815</v>
      </c>
      <c r="B378" t="s">
        <v>257</v>
      </c>
      <c r="C378">
        <v>6201</v>
      </c>
      <c r="D378">
        <v>60303</v>
      </c>
      <c r="E378">
        <v>5</v>
      </c>
      <c r="F378">
        <v>14</v>
      </c>
      <c r="G378" t="s">
        <v>229</v>
      </c>
      <c r="H378" t="s">
        <v>24</v>
      </c>
      <c r="I378">
        <v>63</v>
      </c>
      <c r="J378">
        <v>10614</v>
      </c>
      <c r="K378">
        <v>5</v>
      </c>
      <c r="L378">
        <v>1</v>
      </c>
      <c r="N378">
        <v>0</v>
      </c>
      <c r="O378">
        <v>0</v>
      </c>
      <c r="P378">
        <v>1500</v>
      </c>
      <c r="Q378">
        <v>3500</v>
      </c>
      <c r="R378">
        <v>0</v>
      </c>
      <c r="S378">
        <v>0</v>
      </c>
      <c r="T378">
        <v>0</v>
      </c>
      <c r="U378">
        <v>2</v>
      </c>
    </row>
    <row r="379" spans="1:22" x14ac:dyDescent="0.25">
      <c r="A379">
        <v>2819</v>
      </c>
      <c r="B379" t="s">
        <v>258</v>
      </c>
      <c r="C379">
        <v>6201</v>
      </c>
      <c r="D379">
        <v>60303</v>
      </c>
      <c r="E379">
        <v>5</v>
      </c>
      <c r="F379">
        <v>15</v>
      </c>
      <c r="G379" t="s">
        <v>229</v>
      </c>
      <c r="H379" t="s">
        <v>24</v>
      </c>
      <c r="I379">
        <v>63</v>
      </c>
      <c r="J379">
        <v>10634</v>
      </c>
      <c r="K379">
        <v>3</v>
      </c>
      <c r="L379">
        <v>1</v>
      </c>
      <c r="N379">
        <v>0</v>
      </c>
      <c r="O379">
        <v>0</v>
      </c>
      <c r="P379">
        <v>2500</v>
      </c>
      <c r="Q379">
        <v>5000</v>
      </c>
      <c r="R379">
        <v>0</v>
      </c>
      <c r="S379">
        <v>4500</v>
      </c>
      <c r="T379">
        <v>0</v>
      </c>
      <c r="U379">
        <v>2</v>
      </c>
    </row>
    <row r="380" spans="1:22" x14ac:dyDescent="0.25">
      <c r="A380">
        <v>2819</v>
      </c>
      <c r="B380" t="s">
        <v>258</v>
      </c>
      <c r="C380">
        <v>6201</v>
      </c>
      <c r="D380">
        <v>60303</v>
      </c>
      <c r="E380">
        <v>5</v>
      </c>
      <c r="F380">
        <v>15</v>
      </c>
      <c r="G380" t="s">
        <v>229</v>
      </c>
      <c r="H380" t="s">
        <v>24</v>
      </c>
      <c r="I380">
        <v>63</v>
      </c>
      <c r="J380">
        <v>10635</v>
      </c>
      <c r="K380">
        <v>4</v>
      </c>
      <c r="L380">
        <v>1</v>
      </c>
      <c r="N380">
        <v>0</v>
      </c>
      <c r="O380">
        <v>0</v>
      </c>
      <c r="P380">
        <v>2500</v>
      </c>
      <c r="Q380">
        <v>5000</v>
      </c>
      <c r="R380">
        <v>0</v>
      </c>
      <c r="S380">
        <v>4500</v>
      </c>
      <c r="T380">
        <v>0</v>
      </c>
      <c r="U380">
        <v>1</v>
      </c>
      <c r="V380">
        <v>6000</v>
      </c>
    </row>
    <row r="381" spans="1:22" x14ac:dyDescent="0.25">
      <c r="A381">
        <v>2819</v>
      </c>
      <c r="B381" t="s">
        <v>258</v>
      </c>
      <c r="C381">
        <v>6201</v>
      </c>
      <c r="D381">
        <v>60303</v>
      </c>
      <c r="E381">
        <v>5</v>
      </c>
      <c r="F381">
        <v>15</v>
      </c>
      <c r="G381" t="s">
        <v>229</v>
      </c>
      <c r="H381" t="s">
        <v>24</v>
      </c>
      <c r="I381">
        <v>63</v>
      </c>
      <c r="J381">
        <v>10636</v>
      </c>
      <c r="K381">
        <v>5</v>
      </c>
      <c r="L381">
        <v>1</v>
      </c>
      <c r="N381">
        <v>12000</v>
      </c>
      <c r="O381">
        <v>4000</v>
      </c>
      <c r="P381">
        <v>2500</v>
      </c>
      <c r="Q381">
        <v>6700</v>
      </c>
      <c r="R381">
        <v>0</v>
      </c>
      <c r="S381">
        <v>6000</v>
      </c>
      <c r="T381">
        <v>0</v>
      </c>
      <c r="U381">
        <v>2</v>
      </c>
    </row>
    <row r="382" spans="1:22" x14ac:dyDescent="0.25">
      <c r="A382">
        <v>2822</v>
      </c>
      <c r="B382" t="s">
        <v>259</v>
      </c>
      <c r="C382">
        <v>6201</v>
      </c>
      <c r="D382">
        <v>60303</v>
      </c>
      <c r="E382">
        <v>2</v>
      </c>
      <c r="F382">
        <v>5</v>
      </c>
      <c r="G382" t="s">
        <v>229</v>
      </c>
      <c r="H382" t="s">
        <v>24</v>
      </c>
      <c r="I382">
        <v>61</v>
      </c>
      <c r="J382">
        <v>10652</v>
      </c>
      <c r="K382">
        <v>4</v>
      </c>
      <c r="L382">
        <v>1</v>
      </c>
      <c r="N382">
        <v>0</v>
      </c>
      <c r="O382">
        <v>0</v>
      </c>
      <c r="P382">
        <v>3000</v>
      </c>
      <c r="Q382">
        <v>1000</v>
      </c>
      <c r="R382">
        <v>0</v>
      </c>
      <c r="S382">
        <v>12000</v>
      </c>
      <c r="T382">
        <v>0</v>
      </c>
      <c r="U382">
        <v>1</v>
      </c>
      <c r="V382">
        <v>2200</v>
      </c>
    </row>
    <row r="383" spans="1:22" x14ac:dyDescent="0.25">
      <c r="A383">
        <v>2822</v>
      </c>
      <c r="B383" t="s">
        <v>259</v>
      </c>
      <c r="C383">
        <v>6201</v>
      </c>
      <c r="D383">
        <v>60303</v>
      </c>
      <c r="E383">
        <v>2</v>
      </c>
      <c r="F383">
        <v>5</v>
      </c>
      <c r="G383" t="s">
        <v>229</v>
      </c>
      <c r="H383" t="s">
        <v>24</v>
      </c>
      <c r="I383">
        <v>61</v>
      </c>
      <c r="J383">
        <v>10653</v>
      </c>
      <c r="K383">
        <v>5</v>
      </c>
      <c r="L383">
        <v>1</v>
      </c>
      <c r="N383">
        <v>24000</v>
      </c>
      <c r="O383">
        <v>3000</v>
      </c>
      <c r="P383">
        <v>7000</v>
      </c>
      <c r="Q383">
        <v>7000</v>
      </c>
      <c r="R383">
        <v>0</v>
      </c>
      <c r="S383">
        <v>12000</v>
      </c>
      <c r="T383">
        <v>0</v>
      </c>
      <c r="U383">
        <v>2</v>
      </c>
    </row>
    <row r="384" spans="1:22" x14ac:dyDescent="0.25">
      <c r="A384">
        <v>2823</v>
      </c>
      <c r="B384" t="s">
        <v>260</v>
      </c>
      <c r="C384">
        <v>6201</v>
      </c>
      <c r="D384">
        <v>60303</v>
      </c>
      <c r="E384">
        <v>2</v>
      </c>
      <c r="F384">
        <v>6</v>
      </c>
      <c r="G384" t="s">
        <v>229</v>
      </c>
      <c r="H384" t="s">
        <v>24</v>
      </c>
      <c r="I384">
        <v>61</v>
      </c>
      <c r="J384">
        <v>10659</v>
      </c>
      <c r="K384">
        <v>6</v>
      </c>
      <c r="L384">
        <v>1</v>
      </c>
      <c r="N384">
        <v>0</v>
      </c>
      <c r="O384">
        <v>0</v>
      </c>
      <c r="P384">
        <v>5000</v>
      </c>
      <c r="Q384">
        <v>5000</v>
      </c>
      <c r="R384">
        <v>0</v>
      </c>
      <c r="S384">
        <v>12000</v>
      </c>
      <c r="T384">
        <v>10000</v>
      </c>
      <c r="U384">
        <v>2</v>
      </c>
    </row>
    <row r="385" spans="1:21" x14ac:dyDescent="0.25">
      <c r="A385">
        <v>2829</v>
      </c>
      <c r="B385" t="s">
        <v>261</v>
      </c>
      <c r="C385">
        <v>1211</v>
      </c>
      <c r="D385">
        <v>11306</v>
      </c>
      <c r="E385">
        <v>5</v>
      </c>
      <c r="F385">
        <v>15</v>
      </c>
      <c r="G385" t="s">
        <v>229</v>
      </c>
      <c r="H385" t="s">
        <v>24</v>
      </c>
      <c r="I385">
        <v>12</v>
      </c>
      <c r="J385">
        <v>10684</v>
      </c>
      <c r="K385">
        <v>3</v>
      </c>
      <c r="L385">
        <v>2</v>
      </c>
      <c r="N385">
        <v>100000</v>
      </c>
      <c r="T385">
        <v>1500</v>
      </c>
      <c r="U385">
        <v>2</v>
      </c>
    </row>
    <row r="386" spans="1:21" x14ac:dyDescent="0.25">
      <c r="A386">
        <v>2829</v>
      </c>
      <c r="B386" t="s">
        <v>261</v>
      </c>
      <c r="C386">
        <v>1211</v>
      </c>
      <c r="D386">
        <v>11306</v>
      </c>
      <c r="E386">
        <v>5</v>
      </c>
      <c r="F386">
        <v>15</v>
      </c>
      <c r="G386" t="s">
        <v>229</v>
      </c>
      <c r="H386" t="s">
        <v>24</v>
      </c>
      <c r="I386">
        <v>12</v>
      </c>
      <c r="J386">
        <v>10685</v>
      </c>
      <c r="K386">
        <v>4</v>
      </c>
      <c r="L386">
        <v>1</v>
      </c>
      <c r="N386">
        <v>30000</v>
      </c>
      <c r="U386">
        <v>2</v>
      </c>
    </row>
    <row r="387" spans="1:21" x14ac:dyDescent="0.25">
      <c r="A387">
        <v>2843</v>
      </c>
      <c r="B387" t="s">
        <v>262</v>
      </c>
      <c r="C387">
        <v>1409</v>
      </c>
      <c r="D387">
        <v>11306</v>
      </c>
      <c r="E387">
        <v>9</v>
      </c>
      <c r="F387">
        <v>4</v>
      </c>
      <c r="G387" t="s">
        <v>229</v>
      </c>
      <c r="H387" t="s">
        <v>24</v>
      </c>
      <c r="I387">
        <v>12</v>
      </c>
      <c r="J387">
        <v>10747</v>
      </c>
      <c r="K387">
        <v>1</v>
      </c>
      <c r="L387">
        <v>1</v>
      </c>
      <c r="N387">
        <v>40000</v>
      </c>
      <c r="U387">
        <v>2</v>
      </c>
    </row>
    <row r="388" spans="1:21" x14ac:dyDescent="0.25">
      <c r="A388">
        <v>2843</v>
      </c>
      <c r="B388" t="s">
        <v>262</v>
      </c>
      <c r="C388">
        <v>1409</v>
      </c>
      <c r="D388">
        <v>11306</v>
      </c>
      <c r="E388">
        <v>9</v>
      </c>
      <c r="F388">
        <v>4</v>
      </c>
      <c r="G388" t="s">
        <v>229</v>
      </c>
      <c r="H388" t="s">
        <v>24</v>
      </c>
      <c r="I388">
        <v>12</v>
      </c>
      <c r="J388">
        <v>10749</v>
      </c>
      <c r="K388">
        <v>3</v>
      </c>
      <c r="L388">
        <v>2</v>
      </c>
      <c r="N388">
        <v>72000</v>
      </c>
      <c r="P388">
        <v>4000</v>
      </c>
      <c r="R388">
        <v>7200</v>
      </c>
      <c r="S388">
        <v>0</v>
      </c>
      <c r="U388">
        <v>2</v>
      </c>
    </row>
    <row r="389" spans="1:21" x14ac:dyDescent="0.25">
      <c r="A389">
        <v>2855</v>
      </c>
      <c r="B389" t="s">
        <v>263</v>
      </c>
      <c r="C389">
        <v>1308</v>
      </c>
      <c r="D389">
        <v>11306</v>
      </c>
      <c r="E389">
        <v>8</v>
      </c>
      <c r="F389">
        <v>1</v>
      </c>
      <c r="G389" t="s">
        <v>229</v>
      </c>
      <c r="H389" t="s">
        <v>24</v>
      </c>
      <c r="I389">
        <v>12</v>
      </c>
      <c r="J389">
        <v>10793</v>
      </c>
      <c r="K389">
        <v>1</v>
      </c>
      <c r="L389">
        <v>1</v>
      </c>
      <c r="N389">
        <v>16500</v>
      </c>
      <c r="P389">
        <v>0</v>
      </c>
      <c r="Q389">
        <v>2500</v>
      </c>
      <c r="R389">
        <v>1000</v>
      </c>
      <c r="S389">
        <v>0</v>
      </c>
      <c r="T389">
        <v>1500</v>
      </c>
      <c r="U389">
        <v>2</v>
      </c>
    </row>
    <row r="390" spans="1:21" x14ac:dyDescent="0.25">
      <c r="A390">
        <v>2862</v>
      </c>
      <c r="B390" t="s">
        <v>264</v>
      </c>
      <c r="C390">
        <v>1211</v>
      </c>
      <c r="D390">
        <v>11306</v>
      </c>
      <c r="E390">
        <v>5</v>
      </c>
      <c r="F390">
        <v>16</v>
      </c>
      <c r="G390" t="s">
        <v>229</v>
      </c>
      <c r="H390" t="s">
        <v>24</v>
      </c>
      <c r="I390">
        <v>12</v>
      </c>
      <c r="J390">
        <v>10831</v>
      </c>
      <c r="K390">
        <v>2</v>
      </c>
      <c r="L390">
        <v>1</v>
      </c>
      <c r="N390">
        <v>800</v>
      </c>
      <c r="P390">
        <v>3000</v>
      </c>
      <c r="Q390">
        <v>7000</v>
      </c>
      <c r="S390">
        <v>12000</v>
      </c>
      <c r="T390">
        <v>756</v>
      </c>
      <c r="U390">
        <v>2</v>
      </c>
    </row>
    <row r="391" spans="1:21" x14ac:dyDescent="0.25">
      <c r="A391">
        <v>2862</v>
      </c>
      <c r="B391" t="s">
        <v>264</v>
      </c>
      <c r="C391">
        <v>1211</v>
      </c>
      <c r="D391">
        <v>11306</v>
      </c>
      <c r="E391">
        <v>5</v>
      </c>
      <c r="F391">
        <v>16</v>
      </c>
      <c r="G391" t="s">
        <v>229</v>
      </c>
      <c r="H391" t="s">
        <v>24</v>
      </c>
      <c r="I391">
        <v>12</v>
      </c>
      <c r="J391">
        <v>10832</v>
      </c>
      <c r="K391">
        <v>3</v>
      </c>
      <c r="L391">
        <v>1</v>
      </c>
      <c r="N391">
        <v>33600</v>
      </c>
      <c r="O391">
        <v>4000</v>
      </c>
      <c r="P391">
        <v>3500</v>
      </c>
      <c r="Q391">
        <v>7000</v>
      </c>
      <c r="R391">
        <v>0</v>
      </c>
      <c r="S391">
        <v>0</v>
      </c>
      <c r="T391">
        <v>7560</v>
      </c>
      <c r="U391">
        <v>2</v>
      </c>
    </row>
    <row r="392" spans="1:21" x14ac:dyDescent="0.25">
      <c r="A392">
        <v>2863</v>
      </c>
      <c r="B392" t="s">
        <v>265</v>
      </c>
      <c r="C392">
        <v>3206</v>
      </c>
      <c r="D392">
        <v>30604</v>
      </c>
      <c r="E392">
        <v>11</v>
      </c>
      <c r="F392">
        <v>10</v>
      </c>
      <c r="G392" t="s">
        <v>229</v>
      </c>
      <c r="H392" t="s">
        <v>24</v>
      </c>
      <c r="I392">
        <v>91</v>
      </c>
      <c r="J392">
        <v>10836</v>
      </c>
      <c r="K392">
        <v>3</v>
      </c>
      <c r="L392">
        <v>1</v>
      </c>
      <c r="N392">
        <v>300000</v>
      </c>
      <c r="O392">
        <v>0</v>
      </c>
      <c r="P392">
        <v>10000</v>
      </c>
      <c r="Q392">
        <v>12000</v>
      </c>
      <c r="R392">
        <v>0</v>
      </c>
      <c r="S392">
        <v>0</v>
      </c>
      <c r="T392">
        <v>0</v>
      </c>
      <c r="U392">
        <v>2</v>
      </c>
    </row>
    <row r="393" spans="1:21" x14ac:dyDescent="0.25">
      <c r="A393">
        <v>2865</v>
      </c>
      <c r="B393" t="s">
        <v>266</v>
      </c>
      <c r="C393">
        <v>3106</v>
      </c>
      <c r="D393">
        <v>30604</v>
      </c>
      <c r="E393">
        <v>11</v>
      </c>
      <c r="F393">
        <v>10</v>
      </c>
      <c r="G393" t="s">
        <v>229</v>
      </c>
      <c r="H393" t="s">
        <v>24</v>
      </c>
      <c r="I393">
        <v>92</v>
      </c>
      <c r="J393">
        <v>10844</v>
      </c>
      <c r="K393">
        <v>5</v>
      </c>
      <c r="L393">
        <v>1</v>
      </c>
      <c r="N393">
        <v>35000</v>
      </c>
      <c r="O393">
        <v>5000</v>
      </c>
      <c r="P393">
        <v>8000</v>
      </c>
      <c r="Q393">
        <v>10000</v>
      </c>
      <c r="R393">
        <v>0</v>
      </c>
      <c r="S393">
        <v>0</v>
      </c>
      <c r="T393">
        <v>0</v>
      </c>
      <c r="U393">
        <v>2</v>
      </c>
    </row>
    <row r="394" spans="1:21" x14ac:dyDescent="0.25">
      <c r="A394">
        <v>2866</v>
      </c>
      <c r="B394" t="s">
        <v>267</v>
      </c>
      <c r="C394">
        <v>3106</v>
      </c>
      <c r="D394">
        <v>30604</v>
      </c>
      <c r="E394">
        <v>11</v>
      </c>
      <c r="F394">
        <v>11</v>
      </c>
      <c r="G394" t="s">
        <v>229</v>
      </c>
      <c r="H394" t="s">
        <v>24</v>
      </c>
      <c r="I394">
        <v>92</v>
      </c>
      <c r="J394">
        <v>10848</v>
      </c>
      <c r="K394">
        <v>4</v>
      </c>
      <c r="L394">
        <v>3</v>
      </c>
      <c r="N394">
        <v>85000</v>
      </c>
      <c r="O394">
        <v>25000</v>
      </c>
      <c r="P394">
        <v>10000</v>
      </c>
      <c r="Q394">
        <v>5000</v>
      </c>
      <c r="R394">
        <v>20000</v>
      </c>
      <c r="S394">
        <v>0</v>
      </c>
      <c r="T394">
        <v>18000</v>
      </c>
      <c r="U394">
        <v>2</v>
      </c>
    </row>
    <row r="395" spans="1:21" x14ac:dyDescent="0.25">
      <c r="A395">
        <v>2867</v>
      </c>
      <c r="B395" t="s">
        <v>268</v>
      </c>
      <c r="C395">
        <v>3106</v>
      </c>
      <c r="D395">
        <v>30604</v>
      </c>
      <c r="E395">
        <v>11</v>
      </c>
      <c r="F395">
        <v>12</v>
      </c>
      <c r="G395" t="s">
        <v>229</v>
      </c>
      <c r="H395" t="s">
        <v>24</v>
      </c>
      <c r="I395">
        <v>92</v>
      </c>
      <c r="J395">
        <v>10855</v>
      </c>
      <c r="K395">
        <v>7</v>
      </c>
      <c r="L395">
        <v>3</v>
      </c>
      <c r="N395">
        <v>144000</v>
      </c>
      <c r="O395">
        <v>10000</v>
      </c>
      <c r="P395">
        <v>10000</v>
      </c>
      <c r="Q395">
        <v>10000</v>
      </c>
      <c r="R395">
        <v>15000</v>
      </c>
      <c r="S395">
        <v>0</v>
      </c>
      <c r="T395">
        <v>0</v>
      </c>
      <c r="U395">
        <v>2</v>
      </c>
    </row>
    <row r="396" spans="1:21" x14ac:dyDescent="0.25">
      <c r="A396">
        <v>2868</v>
      </c>
      <c r="B396" t="s">
        <v>269</v>
      </c>
      <c r="C396">
        <v>3106</v>
      </c>
      <c r="D396">
        <v>30604</v>
      </c>
      <c r="E396">
        <v>11</v>
      </c>
      <c r="F396">
        <v>13</v>
      </c>
      <c r="G396" t="s">
        <v>229</v>
      </c>
      <c r="H396" t="s">
        <v>24</v>
      </c>
      <c r="I396">
        <v>92</v>
      </c>
      <c r="J396">
        <v>10860</v>
      </c>
      <c r="K396">
        <v>4</v>
      </c>
      <c r="L396">
        <v>3</v>
      </c>
      <c r="N396">
        <v>192000</v>
      </c>
      <c r="O396">
        <v>35000</v>
      </c>
      <c r="P396">
        <v>5000</v>
      </c>
      <c r="Q396">
        <v>8000</v>
      </c>
      <c r="R396">
        <v>15000</v>
      </c>
      <c r="S396">
        <v>0</v>
      </c>
      <c r="T396">
        <v>0</v>
      </c>
      <c r="U396">
        <v>2</v>
      </c>
    </row>
    <row r="397" spans="1:21" x14ac:dyDescent="0.25">
      <c r="A397">
        <v>2869</v>
      </c>
      <c r="B397" t="s">
        <v>270</v>
      </c>
      <c r="C397">
        <v>1208</v>
      </c>
      <c r="D397">
        <v>11211</v>
      </c>
      <c r="E397">
        <v>9</v>
      </c>
      <c r="F397">
        <v>4</v>
      </c>
      <c r="G397" t="s">
        <v>229</v>
      </c>
      <c r="H397" t="s">
        <v>24</v>
      </c>
      <c r="I397">
        <v>23</v>
      </c>
      <c r="J397">
        <v>10863</v>
      </c>
      <c r="K397">
        <v>3</v>
      </c>
      <c r="L397">
        <v>2</v>
      </c>
      <c r="N397">
        <v>13200</v>
      </c>
      <c r="O397">
        <v>800</v>
      </c>
      <c r="P397">
        <v>2500</v>
      </c>
      <c r="Q397">
        <v>1800</v>
      </c>
      <c r="R397">
        <v>6000</v>
      </c>
      <c r="S397">
        <v>0</v>
      </c>
      <c r="T397">
        <v>10800</v>
      </c>
      <c r="U397">
        <v>2</v>
      </c>
    </row>
    <row r="398" spans="1:21" x14ac:dyDescent="0.25">
      <c r="A398">
        <v>2870</v>
      </c>
      <c r="B398" t="s">
        <v>271</v>
      </c>
      <c r="C398">
        <v>3206</v>
      </c>
      <c r="D398">
        <v>30604</v>
      </c>
      <c r="E398">
        <v>11</v>
      </c>
      <c r="F398">
        <v>11</v>
      </c>
      <c r="G398" t="s">
        <v>229</v>
      </c>
      <c r="H398" t="s">
        <v>24</v>
      </c>
      <c r="I398">
        <v>91</v>
      </c>
      <c r="J398">
        <v>10866</v>
      </c>
      <c r="K398">
        <v>3</v>
      </c>
      <c r="L398">
        <v>2</v>
      </c>
      <c r="N398">
        <v>127500</v>
      </c>
      <c r="O398">
        <v>10000</v>
      </c>
      <c r="P398">
        <v>25000</v>
      </c>
      <c r="Q398">
        <v>15000</v>
      </c>
      <c r="R398">
        <v>18000</v>
      </c>
      <c r="S398">
        <v>30000</v>
      </c>
      <c r="T398">
        <v>70000</v>
      </c>
      <c r="U398">
        <v>2</v>
      </c>
    </row>
    <row r="399" spans="1:21" x14ac:dyDescent="0.25">
      <c r="A399">
        <v>2873</v>
      </c>
      <c r="B399" t="s">
        <v>272</v>
      </c>
      <c r="C399">
        <v>1108</v>
      </c>
      <c r="D399">
        <v>11211</v>
      </c>
      <c r="E399">
        <v>9</v>
      </c>
      <c r="F399">
        <v>5</v>
      </c>
      <c r="G399" t="s">
        <v>229</v>
      </c>
      <c r="H399" t="s">
        <v>24</v>
      </c>
      <c r="I399">
        <v>23</v>
      </c>
      <c r="J399">
        <v>10886</v>
      </c>
      <c r="K399">
        <v>5</v>
      </c>
      <c r="L399">
        <v>2</v>
      </c>
      <c r="N399">
        <v>30000</v>
      </c>
      <c r="O399">
        <v>800</v>
      </c>
      <c r="P399">
        <v>3000</v>
      </c>
      <c r="Q399">
        <v>5000</v>
      </c>
      <c r="R399">
        <v>6000</v>
      </c>
      <c r="S399">
        <v>0</v>
      </c>
      <c r="T399">
        <v>10500</v>
      </c>
      <c r="U399">
        <v>2</v>
      </c>
    </row>
    <row r="400" spans="1:21" x14ac:dyDescent="0.25">
      <c r="A400">
        <v>2877</v>
      </c>
      <c r="B400" t="s">
        <v>273</v>
      </c>
      <c r="C400">
        <v>2107</v>
      </c>
      <c r="D400">
        <v>20613</v>
      </c>
      <c r="E400">
        <v>5</v>
      </c>
      <c r="F400">
        <v>5</v>
      </c>
      <c r="G400" t="s">
        <v>229</v>
      </c>
      <c r="H400" t="s">
        <v>24</v>
      </c>
      <c r="I400">
        <v>27</v>
      </c>
      <c r="J400">
        <v>10903</v>
      </c>
      <c r="K400">
        <v>8</v>
      </c>
      <c r="L400">
        <v>1</v>
      </c>
      <c r="N400">
        <v>12000</v>
      </c>
      <c r="O400">
        <v>800</v>
      </c>
      <c r="P400">
        <v>1500</v>
      </c>
      <c r="Q400">
        <v>6000</v>
      </c>
      <c r="R400">
        <v>0</v>
      </c>
      <c r="S400">
        <v>4800</v>
      </c>
      <c r="T400">
        <v>1200</v>
      </c>
      <c r="U400">
        <v>2</v>
      </c>
    </row>
    <row r="401" spans="1:22" x14ac:dyDescent="0.25">
      <c r="A401">
        <v>2880</v>
      </c>
      <c r="B401" t="s">
        <v>274</v>
      </c>
      <c r="C401">
        <v>1108</v>
      </c>
      <c r="D401">
        <v>11211</v>
      </c>
      <c r="E401">
        <v>9</v>
      </c>
      <c r="F401">
        <v>6</v>
      </c>
      <c r="G401" t="s">
        <v>229</v>
      </c>
      <c r="H401" t="s">
        <v>24</v>
      </c>
      <c r="I401">
        <v>23</v>
      </c>
      <c r="J401">
        <v>10915</v>
      </c>
      <c r="K401">
        <v>4</v>
      </c>
      <c r="L401">
        <v>3</v>
      </c>
      <c r="N401">
        <v>0</v>
      </c>
      <c r="O401">
        <v>240</v>
      </c>
      <c r="P401">
        <v>5000</v>
      </c>
      <c r="Q401">
        <v>2500</v>
      </c>
      <c r="R401">
        <v>0</v>
      </c>
      <c r="S401">
        <v>3500</v>
      </c>
      <c r="T401">
        <v>8500</v>
      </c>
      <c r="U401">
        <v>2</v>
      </c>
    </row>
    <row r="402" spans="1:22" x14ac:dyDescent="0.25">
      <c r="A402">
        <v>2883</v>
      </c>
      <c r="B402" t="s">
        <v>275</v>
      </c>
      <c r="C402">
        <v>1414</v>
      </c>
      <c r="D402">
        <v>11307</v>
      </c>
      <c r="E402">
        <v>8</v>
      </c>
      <c r="F402">
        <v>1</v>
      </c>
      <c r="G402" t="s">
        <v>229</v>
      </c>
      <c r="H402" t="s">
        <v>24</v>
      </c>
      <c r="I402">
        <v>13</v>
      </c>
      <c r="J402">
        <v>10929</v>
      </c>
      <c r="K402">
        <v>3</v>
      </c>
      <c r="L402">
        <v>1</v>
      </c>
      <c r="N402">
        <v>0</v>
      </c>
      <c r="O402">
        <v>0</v>
      </c>
      <c r="P402">
        <v>5000</v>
      </c>
      <c r="Q402">
        <v>5000</v>
      </c>
      <c r="R402">
        <v>0</v>
      </c>
      <c r="S402">
        <v>6000</v>
      </c>
      <c r="T402">
        <v>4000</v>
      </c>
      <c r="U402">
        <v>1</v>
      </c>
      <c r="V402">
        <v>30000</v>
      </c>
    </row>
    <row r="403" spans="1:22" x14ac:dyDescent="0.25">
      <c r="A403">
        <v>2884</v>
      </c>
      <c r="B403" t="s">
        <v>276</v>
      </c>
      <c r="C403">
        <v>3106</v>
      </c>
      <c r="D403">
        <v>30604</v>
      </c>
      <c r="E403">
        <v>11</v>
      </c>
      <c r="F403">
        <v>14</v>
      </c>
      <c r="G403" t="s">
        <v>229</v>
      </c>
      <c r="H403" t="s">
        <v>24</v>
      </c>
      <c r="I403">
        <v>94</v>
      </c>
      <c r="J403">
        <v>10932</v>
      </c>
      <c r="K403">
        <v>3</v>
      </c>
      <c r="L403">
        <v>3</v>
      </c>
      <c r="N403">
        <v>168000</v>
      </c>
      <c r="O403">
        <v>1500</v>
      </c>
      <c r="P403">
        <v>10000</v>
      </c>
      <c r="Q403">
        <v>7300</v>
      </c>
      <c r="R403">
        <v>0</v>
      </c>
      <c r="S403">
        <v>5000</v>
      </c>
      <c r="T403">
        <v>0</v>
      </c>
      <c r="U403">
        <v>1</v>
      </c>
      <c r="V403">
        <v>7000</v>
      </c>
    </row>
    <row r="404" spans="1:22" x14ac:dyDescent="0.25">
      <c r="A404">
        <v>2884</v>
      </c>
      <c r="B404" t="s">
        <v>276</v>
      </c>
      <c r="C404">
        <v>3106</v>
      </c>
      <c r="D404">
        <v>30604</v>
      </c>
      <c r="E404">
        <v>11</v>
      </c>
      <c r="F404">
        <v>14</v>
      </c>
      <c r="G404" t="s">
        <v>229</v>
      </c>
      <c r="H404" t="s">
        <v>24</v>
      </c>
      <c r="I404">
        <v>94</v>
      </c>
      <c r="J404">
        <v>10933</v>
      </c>
      <c r="K404">
        <v>4</v>
      </c>
      <c r="L404">
        <v>3</v>
      </c>
      <c r="N404">
        <v>144000</v>
      </c>
      <c r="O404">
        <v>1500</v>
      </c>
      <c r="P404">
        <v>10000</v>
      </c>
      <c r="Q404">
        <v>2500</v>
      </c>
      <c r="R404">
        <v>0</v>
      </c>
      <c r="S404">
        <v>0</v>
      </c>
      <c r="T404">
        <v>0</v>
      </c>
      <c r="U404">
        <v>2</v>
      </c>
    </row>
    <row r="405" spans="1:22" x14ac:dyDescent="0.25">
      <c r="A405">
        <v>2884</v>
      </c>
      <c r="B405" t="s">
        <v>276</v>
      </c>
      <c r="C405">
        <v>3106</v>
      </c>
      <c r="D405">
        <v>30604</v>
      </c>
      <c r="E405">
        <v>11</v>
      </c>
      <c r="F405">
        <v>14</v>
      </c>
      <c r="G405" t="s">
        <v>229</v>
      </c>
      <c r="H405" t="s">
        <v>24</v>
      </c>
      <c r="I405">
        <v>94</v>
      </c>
      <c r="J405">
        <v>10934</v>
      </c>
      <c r="K405">
        <v>5</v>
      </c>
      <c r="L405">
        <v>1</v>
      </c>
      <c r="N405">
        <v>48000</v>
      </c>
      <c r="O405">
        <v>1500</v>
      </c>
      <c r="P405">
        <v>5000</v>
      </c>
      <c r="Q405">
        <v>7000</v>
      </c>
      <c r="R405">
        <v>0</v>
      </c>
      <c r="S405">
        <v>0</v>
      </c>
      <c r="T405">
        <v>0</v>
      </c>
      <c r="U405">
        <v>2</v>
      </c>
    </row>
    <row r="406" spans="1:22" x14ac:dyDescent="0.25">
      <c r="A406">
        <v>2895</v>
      </c>
      <c r="B406" t="s">
        <v>277</v>
      </c>
      <c r="C406">
        <v>1208</v>
      </c>
      <c r="D406">
        <v>11211</v>
      </c>
      <c r="E406">
        <v>9</v>
      </c>
      <c r="F406">
        <v>6</v>
      </c>
      <c r="G406" t="s">
        <v>229</v>
      </c>
      <c r="H406" t="s">
        <v>24</v>
      </c>
      <c r="I406">
        <v>23</v>
      </c>
      <c r="J406">
        <v>10980</v>
      </c>
      <c r="K406">
        <v>6</v>
      </c>
      <c r="L406">
        <v>3</v>
      </c>
      <c r="N406">
        <v>0</v>
      </c>
      <c r="O406">
        <v>1200</v>
      </c>
      <c r="P406">
        <v>3000</v>
      </c>
      <c r="Q406">
        <v>5000</v>
      </c>
      <c r="R406">
        <v>0</v>
      </c>
      <c r="S406">
        <v>0</v>
      </c>
      <c r="T406">
        <v>7200</v>
      </c>
      <c r="U406">
        <v>2</v>
      </c>
    </row>
    <row r="407" spans="1:22" x14ac:dyDescent="0.25">
      <c r="A407">
        <v>2897</v>
      </c>
      <c r="B407" t="s">
        <v>278</v>
      </c>
      <c r="C407">
        <v>7310</v>
      </c>
      <c r="D407">
        <v>70813</v>
      </c>
      <c r="E407">
        <v>4</v>
      </c>
      <c r="F407">
        <v>3</v>
      </c>
      <c r="G407" t="s">
        <v>229</v>
      </c>
      <c r="H407" t="s">
        <v>24</v>
      </c>
      <c r="I407">
        <v>71</v>
      </c>
      <c r="J407">
        <v>10987</v>
      </c>
      <c r="K407">
        <v>3</v>
      </c>
      <c r="L407">
        <v>3</v>
      </c>
      <c r="N407">
        <v>24000</v>
      </c>
      <c r="O407">
        <v>7700</v>
      </c>
      <c r="P407">
        <v>1500</v>
      </c>
      <c r="Q407">
        <v>6000</v>
      </c>
      <c r="R407">
        <v>0</v>
      </c>
      <c r="S407">
        <v>0</v>
      </c>
      <c r="T407">
        <v>3500</v>
      </c>
      <c r="U407">
        <v>2</v>
      </c>
    </row>
    <row r="408" spans="1:22" x14ac:dyDescent="0.25">
      <c r="A408">
        <v>2899</v>
      </c>
      <c r="B408" t="s">
        <v>279</v>
      </c>
      <c r="C408">
        <v>1208</v>
      </c>
      <c r="D408">
        <v>11211</v>
      </c>
      <c r="E408">
        <v>9</v>
      </c>
      <c r="F408">
        <v>7</v>
      </c>
      <c r="G408" t="s">
        <v>229</v>
      </c>
      <c r="H408" t="s">
        <v>24</v>
      </c>
      <c r="I408">
        <v>22</v>
      </c>
      <c r="J408">
        <v>11002</v>
      </c>
      <c r="K408">
        <v>5</v>
      </c>
      <c r="L408">
        <v>1</v>
      </c>
      <c r="N408">
        <v>0</v>
      </c>
      <c r="O408">
        <v>300</v>
      </c>
      <c r="P408">
        <v>2000</v>
      </c>
      <c r="Q408">
        <v>700</v>
      </c>
      <c r="R408">
        <v>0</v>
      </c>
      <c r="S408">
        <v>0</v>
      </c>
      <c r="T408">
        <v>0</v>
      </c>
      <c r="U408">
        <v>2</v>
      </c>
      <c r="V408">
        <v>500</v>
      </c>
    </row>
    <row r="409" spans="1:22" x14ac:dyDescent="0.25">
      <c r="A409">
        <v>2899</v>
      </c>
      <c r="B409" t="s">
        <v>279</v>
      </c>
      <c r="C409">
        <v>1208</v>
      </c>
      <c r="D409">
        <v>11211</v>
      </c>
      <c r="E409">
        <v>9</v>
      </c>
      <c r="F409">
        <v>7</v>
      </c>
      <c r="G409" t="s">
        <v>229</v>
      </c>
      <c r="H409" t="s">
        <v>24</v>
      </c>
      <c r="I409">
        <v>22</v>
      </c>
      <c r="J409">
        <v>11006</v>
      </c>
      <c r="K409">
        <v>9</v>
      </c>
      <c r="L409">
        <v>1</v>
      </c>
      <c r="N409">
        <v>0</v>
      </c>
      <c r="O409">
        <v>300</v>
      </c>
      <c r="P409">
        <v>1400</v>
      </c>
      <c r="Q409">
        <v>750</v>
      </c>
      <c r="R409">
        <v>0</v>
      </c>
      <c r="S409">
        <v>0</v>
      </c>
      <c r="T409">
        <v>0</v>
      </c>
      <c r="U409">
        <v>2</v>
      </c>
      <c r="V409">
        <v>500</v>
      </c>
    </row>
    <row r="410" spans="1:22" x14ac:dyDescent="0.25">
      <c r="A410">
        <v>2899</v>
      </c>
      <c r="B410" t="s">
        <v>279</v>
      </c>
      <c r="C410">
        <v>1208</v>
      </c>
      <c r="D410">
        <v>11211</v>
      </c>
      <c r="E410">
        <v>9</v>
      </c>
      <c r="F410">
        <v>7</v>
      </c>
      <c r="G410" t="s">
        <v>229</v>
      </c>
      <c r="H410" t="s">
        <v>24</v>
      </c>
      <c r="I410">
        <v>22</v>
      </c>
      <c r="J410">
        <v>11007</v>
      </c>
      <c r="K410">
        <v>10</v>
      </c>
      <c r="L410">
        <v>1</v>
      </c>
      <c r="N410">
        <v>0</v>
      </c>
      <c r="O410">
        <v>300</v>
      </c>
      <c r="P410">
        <v>2000</v>
      </c>
      <c r="Q410">
        <v>800</v>
      </c>
      <c r="R410">
        <v>0</v>
      </c>
      <c r="S410">
        <v>0</v>
      </c>
      <c r="T410">
        <v>0</v>
      </c>
      <c r="U410">
        <v>2</v>
      </c>
    </row>
    <row r="411" spans="1:22" x14ac:dyDescent="0.25">
      <c r="A411">
        <v>2899</v>
      </c>
      <c r="B411" t="s">
        <v>279</v>
      </c>
      <c r="C411">
        <v>1208</v>
      </c>
      <c r="D411">
        <v>11211</v>
      </c>
      <c r="E411">
        <v>9</v>
      </c>
      <c r="F411">
        <v>7</v>
      </c>
      <c r="G411" t="s">
        <v>229</v>
      </c>
      <c r="H411" t="s">
        <v>24</v>
      </c>
      <c r="I411">
        <v>22</v>
      </c>
      <c r="J411">
        <v>11008</v>
      </c>
      <c r="K411">
        <v>11</v>
      </c>
      <c r="L411">
        <v>1</v>
      </c>
      <c r="N411">
        <v>0</v>
      </c>
      <c r="O411">
        <v>60</v>
      </c>
      <c r="P411">
        <v>500</v>
      </c>
      <c r="Q411">
        <v>300</v>
      </c>
      <c r="R411">
        <v>0</v>
      </c>
      <c r="S411">
        <v>0</v>
      </c>
      <c r="T411">
        <v>0</v>
      </c>
      <c r="U411">
        <v>2</v>
      </c>
    </row>
    <row r="412" spans="1:22" x14ac:dyDescent="0.25">
      <c r="A412">
        <v>2901</v>
      </c>
      <c r="B412" t="s">
        <v>280</v>
      </c>
      <c r="C412">
        <v>1208</v>
      </c>
      <c r="D412">
        <v>11211</v>
      </c>
      <c r="E412">
        <v>9</v>
      </c>
      <c r="F412">
        <v>8</v>
      </c>
      <c r="G412" t="s">
        <v>229</v>
      </c>
      <c r="H412" t="s">
        <v>24</v>
      </c>
      <c r="I412">
        <v>22</v>
      </c>
      <c r="J412">
        <v>11021</v>
      </c>
      <c r="K412">
        <v>4</v>
      </c>
      <c r="L412">
        <v>1</v>
      </c>
      <c r="N412">
        <v>18400</v>
      </c>
      <c r="O412">
        <v>0</v>
      </c>
      <c r="P412">
        <v>5500</v>
      </c>
      <c r="Q412">
        <v>5000</v>
      </c>
      <c r="R412">
        <v>0</v>
      </c>
      <c r="S412">
        <v>0</v>
      </c>
      <c r="T412">
        <v>5000</v>
      </c>
      <c r="U412">
        <v>2</v>
      </c>
    </row>
    <row r="413" spans="1:22" x14ac:dyDescent="0.25">
      <c r="A413">
        <v>2901</v>
      </c>
      <c r="B413" t="s">
        <v>280</v>
      </c>
      <c r="C413">
        <v>1208</v>
      </c>
      <c r="D413">
        <v>11211</v>
      </c>
      <c r="E413">
        <v>9</v>
      </c>
      <c r="F413">
        <v>8</v>
      </c>
      <c r="G413" t="s">
        <v>229</v>
      </c>
      <c r="H413" t="s">
        <v>24</v>
      </c>
      <c r="I413">
        <v>22</v>
      </c>
      <c r="J413">
        <v>11022</v>
      </c>
      <c r="K413">
        <v>5</v>
      </c>
      <c r="L413">
        <v>1</v>
      </c>
      <c r="N413">
        <v>36000</v>
      </c>
      <c r="O413">
        <v>0</v>
      </c>
      <c r="P413">
        <v>3000</v>
      </c>
      <c r="Q413">
        <v>5000</v>
      </c>
      <c r="R413">
        <v>0</v>
      </c>
      <c r="S413">
        <v>0</v>
      </c>
      <c r="T413">
        <v>5000</v>
      </c>
      <c r="U413">
        <v>2</v>
      </c>
    </row>
    <row r="414" spans="1:22" x14ac:dyDescent="0.25">
      <c r="A414">
        <v>2906</v>
      </c>
      <c r="B414" t="s">
        <v>281</v>
      </c>
      <c r="C414">
        <v>4103</v>
      </c>
      <c r="D414">
        <v>40602</v>
      </c>
      <c r="E414">
        <v>4</v>
      </c>
      <c r="F414">
        <v>1</v>
      </c>
      <c r="G414" t="s">
        <v>229</v>
      </c>
      <c r="H414" t="s">
        <v>24</v>
      </c>
      <c r="I414">
        <v>41</v>
      </c>
      <c r="J414">
        <v>11047</v>
      </c>
      <c r="K414">
        <v>4</v>
      </c>
      <c r="L414">
        <v>1</v>
      </c>
      <c r="O414">
        <v>300</v>
      </c>
      <c r="P414">
        <v>2000</v>
      </c>
      <c r="Q414">
        <v>0</v>
      </c>
      <c r="R414">
        <v>0</v>
      </c>
      <c r="S414">
        <v>0</v>
      </c>
      <c r="T414">
        <v>1500</v>
      </c>
      <c r="U414">
        <v>2</v>
      </c>
    </row>
    <row r="415" spans="1:22" x14ac:dyDescent="0.25">
      <c r="A415">
        <v>2906</v>
      </c>
      <c r="B415" t="s">
        <v>281</v>
      </c>
      <c r="C415">
        <v>4103</v>
      </c>
      <c r="D415">
        <v>40602</v>
      </c>
      <c r="E415">
        <v>4</v>
      </c>
      <c r="F415">
        <v>1</v>
      </c>
      <c r="G415" t="s">
        <v>229</v>
      </c>
      <c r="H415" t="s">
        <v>24</v>
      </c>
      <c r="I415">
        <v>41</v>
      </c>
      <c r="J415">
        <v>11048</v>
      </c>
      <c r="K415">
        <v>5</v>
      </c>
      <c r="L415">
        <v>1</v>
      </c>
      <c r="N415">
        <v>0</v>
      </c>
      <c r="O415">
        <v>300</v>
      </c>
      <c r="P415">
        <v>1500</v>
      </c>
      <c r="Q415">
        <v>500</v>
      </c>
      <c r="R415">
        <v>0</v>
      </c>
      <c r="S415">
        <v>0</v>
      </c>
      <c r="T415">
        <v>1000</v>
      </c>
      <c r="U415">
        <v>2</v>
      </c>
    </row>
    <row r="416" spans="1:22" x14ac:dyDescent="0.25">
      <c r="A416">
        <v>2907</v>
      </c>
      <c r="B416" t="s">
        <v>282</v>
      </c>
      <c r="C416">
        <v>4103</v>
      </c>
      <c r="D416">
        <v>40602</v>
      </c>
      <c r="E416">
        <v>4</v>
      </c>
      <c r="F416">
        <v>2</v>
      </c>
      <c r="G416" t="s">
        <v>229</v>
      </c>
      <c r="H416" t="s">
        <v>24</v>
      </c>
      <c r="I416">
        <v>41</v>
      </c>
      <c r="J416">
        <v>11051</v>
      </c>
      <c r="K416">
        <v>3</v>
      </c>
      <c r="L416">
        <v>1</v>
      </c>
      <c r="N416">
        <v>0</v>
      </c>
      <c r="O416">
        <v>300</v>
      </c>
      <c r="P416">
        <v>1500</v>
      </c>
      <c r="Q416">
        <v>500</v>
      </c>
      <c r="R416">
        <v>0</v>
      </c>
      <c r="S416">
        <v>0</v>
      </c>
      <c r="T416">
        <v>15000</v>
      </c>
      <c r="U416">
        <v>2</v>
      </c>
    </row>
    <row r="417" spans="1:21" x14ac:dyDescent="0.25">
      <c r="A417">
        <v>2907</v>
      </c>
      <c r="B417" t="s">
        <v>282</v>
      </c>
      <c r="C417">
        <v>4103</v>
      </c>
      <c r="D417">
        <v>40602</v>
      </c>
      <c r="E417">
        <v>4</v>
      </c>
      <c r="F417">
        <v>2</v>
      </c>
      <c r="G417" t="s">
        <v>229</v>
      </c>
      <c r="H417" t="s">
        <v>24</v>
      </c>
      <c r="I417">
        <v>41</v>
      </c>
      <c r="J417">
        <v>11052</v>
      </c>
      <c r="K417">
        <v>4</v>
      </c>
      <c r="L417">
        <v>1</v>
      </c>
      <c r="N417">
        <v>2700</v>
      </c>
      <c r="O417">
        <v>900</v>
      </c>
      <c r="P417">
        <v>3500</v>
      </c>
      <c r="Q417">
        <v>6000</v>
      </c>
      <c r="R417">
        <v>0</v>
      </c>
      <c r="S417">
        <v>0</v>
      </c>
      <c r="T417">
        <v>15000</v>
      </c>
      <c r="U417">
        <v>2</v>
      </c>
    </row>
    <row r="418" spans="1:21" x14ac:dyDescent="0.25">
      <c r="A418">
        <v>2936</v>
      </c>
      <c r="B418" t="s">
        <v>283</v>
      </c>
      <c r="C418">
        <v>4204</v>
      </c>
      <c r="D418">
        <v>40605</v>
      </c>
      <c r="E418">
        <v>6</v>
      </c>
      <c r="F418">
        <v>5</v>
      </c>
      <c r="G418" t="s">
        <v>229</v>
      </c>
      <c r="H418" t="s">
        <v>24</v>
      </c>
      <c r="I418">
        <v>43</v>
      </c>
      <c r="J418">
        <v>11204</v>
      </c>
      <c r="K418">
        <v>3</v>
      </c>
      <c r="L418">
        <v>1</v>
      </c>
      <c r="N418">
        <v>15000</v>
      </c>
      <c r="O418">
        <v>3000</v>
      </c>
      <c r="P418">
        <v>5000</v>
      </c>
      <c r="Q418">
        <v>7000</v>
      </c>
      <c r="R418">
        <v>0</v>
      </c>
      <c r="S418">
        <v>0</v>
      </c>
      <c r="T418">
        <v>35000</v>
      </c>
      <c r="U418">
        <v>2</v>
      </c>
    </row>
    <row r="419" spans="1:21" x14ac:dyDescent="0.25">
      <c r="A419">
        <v>2938</v>
      </c>
      <c r="B419" t="s">
        <v>284</v>
      </c>
      <c r="C419">
        <v>4104</v>
      </c>
      <c r="D419">
        <v>40605</v>
      </c>
      <c r="E419">
        <v>6</v>
      </c>
      <c r="F419">
        <v>14</v>
      </c>
      <c r="G419" t="s">
        <v>229</v>
      </c>
      <c r="H419" t="s">
        <v>24</v>
      </c>
      <c r="I419">
        <v>43</v>
      </c>
      <c r="J419">
        <v>11215</v>
      </c>
      <c r="K419">
        <v>3</v>
      </c>
      <c r="L419">
        <v>1</v>
      </c>
      <c r="N419">
        <v>18000</v>
      </c>
      <c r="O419">
        <v>30000</v>
      </c>
      <c r="P419">
        <v>2100</v>
      </c>
      <c r="Q419">
        <v>10000</v>
      </c>
      <c r="R419">
        <v>0</v>
      </c>
      <c r="S419">
        <v>0</v>
      </c>
      <c r="T419">
        <v>2500</v>
      </c>
      <c r="U419">
        <v>2</v>
      </c>
    </row>
    <row r="420" spans="1:21" x14ac:dyDescent="0.25">
      <c r="A420">
        <v>2942</v>
      </c>
      <c r="B420" t="s">
        <v>285</v>
      </c>
      <c r="C420">
        <v>4204</v>
      </c>
      <c r="D420">
        <v>40605</v>
      </c>
      <c r="E420">
        <v>6</v>
      </c>
      <c r="F420">
        <v>7</v>
      </c>
      <c r="G420" t="s">
        <v>229</v>
      </c>
      <c r="H420" t="s">
        <v>24</v>
      </c>
      <c r="I420">
        <v>43</v>
      </c>
      <c r="J420">
        <v>11238</v>
      </c>
      <c r="K420">
        <v>4</v>
      </c>
      <c r="L420">
        <v>1</v>
      </c>
      <c r="N420">
        <v>0</v>
      </c>
      <c r="O420">
        <v>0</v>
      </c>
      <c r="P420">
        <v>0</v>
      </c>
      <c r="Q420">
        <v>8000</v>
      </c>
      <c r="R420">
        <v>0</v>
      </c>
      <c r="S420">
        <v>0</v>
      </c>
      <c r="T420">
        <v>0</v>
      </c>
      <c r="U420">
        <v>2</v>
      </c>
    </row>
    <row r="421" spans="1:21" x14ac:dyDescent="0.25">
      <c r="A421">
        <v>2942</v>
      </c>
      <c r="B421" t="s">
        <v>285</v>
      </c>
      <c r="C421">
        <v>4204</v>
      </c>
      <c r="D421">
        <v>40605</v>
      </c>
      <c r="E421">
        <v>6</v>
      </c>
      <c r="F421">
        <v>7</v>
      </c>
      <c r="G421" t="s">
        <v>229</v>
      </c>
      <c r="H421" t="s">
        <v>24</v>
      </c>
      <c r="I421">
        <v>43</v>
      </c>
      <c r="J421">
        <v>11239</v>
      </c>
      <c r="K421">
        <v>5</v>
      </c>
      <c r="L421">
        <v>1</v>
      </c>
      <c r="N421">
        <v>0</v>
      </c>
      <c r="O421">
        <v>0</v>
      </c>
      <c r="P421">
        <v>0</v>
      </c>
      <c r="Q421">
        <v>250</v>
      </c>
      <c r="R421">
        <v>0</v>
      </c>
      <c r="S421">
        <v>0</v>
      </c>
      <c r="T421">
        <v>0</v>
      </c>
      <c r="U421">
        <v>2</v>
      </c>
    </row>
    <row r="422" spans="1:21" x14ac:dyDescent="0.25">
      <c r="A422">
        <v>2950</v>
      </c>
      <c r="B422" t="s">
        <v>286</v>
      </c>
      <c r="C422">
        <v>4417</v>
      </c>
      <c r="D422">
        <v>40806</v>
      </c>
      <c r="E422">
        <v>17</v>
      </c>
      <c r="F422">
        <v>2</v>
      </c>
      <c r="G422" t="s">
        <v>229</v>
      </c>
      <c r="H422" t="s">
        <v>24</v>
      </c>
      <c r="I422">
        <v>55</v>
      </c>
      <c r="J422">
        <v>11272</v>
      </c>
      <c r="K422">
        <v>3</v>
      </c>
      <c r="L422">
        <v>1</v>
      </c>
      <c r="N422">
        <v>20000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2</v>
      </c>
    </row>
    <row r="423" spans="1:21" x14ac:dyDescent="0.25">
      <c r="A423">
        <v>2955</v>
      </c>
      <c r="B423" t="s">
        <v>287</v>
      </c>
      <c r="C423">
        <v>4317</v>
      </c>
      <c r="D423">
        <v>40806</v>
      </c>
      <c r="E423">
        <v>17</v>
      </c>
      <c r="F423">
        <v>4</v>
      </c>
      <c r="G423" t="s">
        <v>229</v>
      </c>
      <c r="H423" t="s">
        <v>24</v>
      </c>
      <c r="I423">
        <v>58</v>
      </c>
      <c r="J423">
        <v>11297</v>
      </c>
      <c r="K423">
        <v>6</v>
      </c>
      <c r="L423">
        <v>2</v>
      </c>
      <c r="N423">
        <v>1000</v>
      </c>
      <c r="O423">
        <v>1000</v>
      </c>
      <c r="P423">
        <v>2000</v>
      </c>
      <c r="Q423">
        <v>1000</v>
      </c>
      <c r="R423">
        <v>2000</v>
      </c>
      <c r="S423">
        <v>0</v>
      </c>
      <c r="T423">
        <v>3000</v>
      </c>
      <c r="U423">
        <v>2</v>
      </c>
    </row>
    <row r="424" spans="1:21" x14ac:dyDescent="0.25">
      <c r="A424">
        <v>2957</v>
      </c>
      <c r="B424" t="s">
        <v>288</v>
      </c>
      <c r="C424">
        <v>4417</v>
      </c>
      <c r="D424">
        <v>40806</v>
      </c>
      <c r="E424">
        <v>17</v>
      </c>
      <c r="F424">
        <v>4</v>
      </c>
      <c r="G424" t="s">
        <v>229</v>
      </c>
      <c r="H424" t="s">
        <v>24</v>
      </c>
      <c r="I424">
        <v>57</v>
      </c>
      <c r="J424">
        <v>11305</v>
      </c>
      <c r="K424">
        <v>3</v>
      </c>
      <c r="L424">
        <v>2</v>
      </c>
      <c r="N424">
        <v>42000</v>
      </c>
      <c r="O424">
        <v>0</v>
      </c>
      <c r="P424">
        <v>5000</v>
      </c>
      <c r="Q424">
        <v>2000</v>
      </c>
      <c r="R424">
        <v>4800</v>
      </c>
      <c r="S424">
        <v>0</v>
      </c>
      <c r="T424">
        <v>6000</v>
      </c>
      <c r="U424">
        <v>2</v>
      </c>
    </row>
    <row r="425" spans="1:21" x14ac:dyDescent="0.25">
      <c r="A425">
        <v>2964</v>
      </c>
      <c r="B425" t="s">
        <v>289</v>
      </c>
      <c r="C425">
        <v>4203</v>
      </c>
      <c r="D425">
        <v>40602</v>
      </c>
      <c r="E425">
        <v>4</v>
      </c>
      <c r="F425">
        <v>1</v>
      </c>
      <c r="G425" t="s">
        <v>229</v>
      </c>
      <c r="H425" t="s">
        <v>24</v>
      </c>
      <c r="I425">
        <v>41</v>
      </c>
      <c r="J425">
        <v>11338</v>
      </c>
      <c r="K425">
        <v>3</v>
      </c>
      <c r="L425">
        <v>1</v>
      </c>
      <c r="N425">
        <v>0</v>
      </c>
      <c r="O425">
        <v>300</v>
      </c>
      <c r="P425">
        <v>1800</v>
      </c>
      <c r="Q425">
        <v>500</v>
      </c>
      <c r="R425">
        <v>0</v>
      </c>
      <c r="S425">
        <v>0</v>
      </c>
      <c r="T425">
        <v>10000</v>
      </c>
      <c r="U425">
        <v>2</v>
      </c>
    </row>
    <row r="426" spans="1:21" x14ac:dyDescent="0.25">
      <c r="A426">
        <v>2983</v>
      </c>
      <c r="B426" t="s">
        <v>290</v>
      </c>
      <c r="C426">
        <v>1317</v>
      </c>
      <c r="D426">
        <v>11307</v>
      </c>
      <c r="E426">
        <v>8</v>
      </c>
      <c r="F426">
        <v>9</v>
      </c>
      <c r="G426" t="s">
        <v>229</v>
      </c>
      <c r="H426" t="s">
        <v>24</v>
      </c>
      <c r="I426">
        <v>13</v>
      </c>
      <c r="J426">
        <v>11424</v>
      </c>
      <c r="K426">
        <v>3</v>
      </c>
      <c r="L426">
        <v>2</v>
      </c>
      <c r="N426">
        <v>150000</v>
      </c>
      <c r="O426">
        <v>3000</v>
      </c>
      <c r="P426">
        <v>10000</v>
      </c>
      <c r="Q426">
        <v>22000</v>
      </c>
      <c r="R426">
        <v>3600</v>
      </c>
      <c r="S426">
        <v>0</v>
      </c>
      <c r="T426">
        <v>7200</v>
      </c>
      <c r="U426">
        <v>2</v>
      </c>
    </row>
    <row r="427" spans="1:21" x14ac:dyDescent="0.25">
      <c r="A427">
        <v>2983</v>
      </c>
      <c r="B427" t="s">
        <v>290</v>
      </c>
      <c r="C427">
        <v>1317</v>
      </c>
      <c r="D427">
        <v>11307</v>
      </c>
      <c r="E427">
        <v>8</v>
      </c>
      <c r="F427">
        <v>9</v>
      </c>
      <c r="G427" t="s">
        <v>229</v>
      </c>
      <c r="H427" t="s">
        <v>24</v>
      </c>
      <c r="I427">
        <v>13</v>
      </c>
      <c r="J427">
        <v>11425</v>
      </c>
      <c r="K427">
        <v>4</v>
      </c>
      <c r="L427">
        <v>2</v>
      </c>
      <c r="N427">
        <v>300000</v>
      </c>
      <c r="O427">
        <v>0</v>
      </c>
      <c r="P427">
        <v>8500</v>
      </c>
      <c r="Q427">
        <v>17000</v>
      </c>
      <c r="R427">
        <v>3600</v>
      </c>
      <c r="S427">
        <v>0</v>
      </c>
      <c r="T427">
        <v>7200</v>
      </c>
      <c r="U427">
        <v>2</v>
      </c>
    </row>
    <row r="428" spans="1:21" x14ac:dyDescent="0.25">
      <c r="A428">
        <v>3000</v>
      </c>
      <c r="B428" t="s">
        <v>291</v>
      </c>
      <c r="C428">
        <v>1209</v>
      </c>
      <c r="D428">
        <v>11214</v>
      </c>
      <c r="E428">
        <v>18</v>
      </c>
      <c r="F428">
        <v>8</v>
      </c>
      <c r="G428" t="s">
        <v>229</v>
      </c>
      <c r="H428" t="s">
        <v>24</v>
      </c>
      <c r="I428">
        <v>24</v>
      </c>
      <c r="J428">
        <v>11503</v>
      </c>
      <c r="K428">
        <v>4</v>
      </c>
      <c r="L428">
        <v>3</v>
      </c>
      <c r="N428">
        <v>0</v>
      </c>
      <c r="O428">
        <v>10000</v>
      </c>
      <c r="P428">
        <v>2500</v>
      </c>
      <c r="Q428">
        <v>900</v>
      </c>
      <c r="R428">
        <v>0</v>
      </c>
      <c r="S428">
        <v>0</v>
      </c>
      <c r="T428">
        <v>600</v>
      </c>
      <c r="U428">
        <v>2</v>
      </c>
    </row>
    <row r="429" spans="1:21" x14ac:dyDescent="0.25">
      <c r="A429">
        <v>3002</v>
      </c>
      <c r="B429" t="s">
        <v>292</v>
      </c>
      <c r="C429">
        <v>4204</v>
      </c>
      <c r="D429">
        <v>40605</v>
      </c>
      <c r="E429">
        <v>6</v>
      </c>
      <c r="F429">
        <v>10</v>
      </c>
      <c r="G429" t="s">
        <v>229</v>
      </c>
      <c r="H429" t="s">
        <v>24</v>
      </c>
      <c r="I429">
        <v>41</v>
      </c>
      <c r="J429">
        <v>11513</v>
      </c>
      <c r="K429">
        <v>4</v>
      </c>
      <c r="L429">
        <v>4</v>
      </c>
      <c r="N429">
        <v>23000</v>
      </c>
      <c r="O429">
        <v>2000</v>
      </c>
      <c r="P429">
        <v>13000</v>
      </c>
      <c r="Q429">
        <v>4000</v>
      </c>
      <c r="R429">
        <v>18000</v>
      </c>
      <c r="S429">
        <v>0</v>
      </c>
      <c r="T429">
        <v>0</v>
      </c>
      <c r="U429">
        <v>2</v>
      </c>
    </row>
    <row r="430" spans="1:21" x14ac:dyDescent="0.25">
      <c r="A430">
        <v>3006</v>
      </c>
      <c r="B430" t="s">
        <v>293</v>
      </c>
      <c r="C430">
        <v>4103</v>
      </c>
      <c r="D430">
        <v>40602</v>
      </c>
      <c r="E430">
        <v>4</v>
      </c>
      <c r="F430">
        <v>3</v>
      </c>
      <c r="G430" t="s">
        <v>229</v>
      </c>
      <c r="H430" t="s">
        <v>24</v>
      </c>
      <c r="I430">
        <v>41</v>
      </c>
      <c r="J430">
        <v>11533</v>
      </c>
      <c r="K430">
        <v>5</v>
      </c>
      <c r="L430">
        <v>1</v>
      </c>
      <c r="N430">
        <v>0</v>
      </c>
      <c r="O430">
        <v>400</v>
      </c>
      <c r="P430">
        <v>1300</v>
      </c>
      <c r="Q430">
        <v>100</v>
      </c>
      <c r="R430">
        <v>0</v>
      </c>
      <c r="S430">
        <v>0</v>
      </c>
      <c r="T430">
        <v>0</v>
      </c>
      <c r="U430">
        <v>2</v>
      </c>
    </row>
    <row r="431" spans="1:21" x14ac:dyDescent="0.25">
      <c r="A431">
        <v>3009</v>
      </c>
      <c r="B431" t="s">
        <v>294</v>
      </c>
      <c r="C431">
        <v>4203</v>
      </c>
      <c r="D431">
        <v>40602</v>
      </c>
      <c r="E431">
        <v>4</v>
      </c>
      <c r="F431">
        <v>2</v>
      </c>
      <c r="G431" t="s">
        <v>229</v>
      </c>
      <c r="H431" t="s">
        <v>24</v>
      </c>
      <c r="I431">
        <v>41</v>
      </c>
      <c r="J431">
        <v>11549</v>
      </c>
      <c r="K431">
        <v>3</v>
      </c>
      <c r="L431">
        <v>1</v>
      </c>
      <c r="N431">
        <v>0</v>
      </c>
      <c r="O431">
        <v>400</v>
      </c>
      <c r="P431">
        <v>1500</v>
      </c>
      <c r="Q431">
        <v>500</v>
      </c>
      <c r="R431">
        <v>0</v>
      </c>
      <c r="S431">
        <v>0</v>
      </c>
      <c r="T431">
        <v>1500</v>
      </c>
      <c r="U431">
        <v>2</v>
      </c>
    </row>
    <row r="432" spans="1:21" x14ac:dyDescent="0.25">
      <c r="A432">
        <v>3011</v>
      </c>
      <c r="B432" t="s">
        <v>295</v>
      </c>
      <c r="C432">
        <v>1209</v>
      </c>
      <c r="D432">
        <v>11214</v>
      </c>
      <c r="E432">
        <v>18</v>
      </c>
      <c r="F432">
        <v>11</v>
      </c>
      <c r="G432" t="s">
        <v>229</v>
      </c>
      <c r="H432" t="s">
        <v>24</v>
      </c>
      <c r="I432">
        <v>23</v>
      </c>
      <c r="J432">
        <v>11563</v>
      </c>
      <c r="K432">
        <v>5</v>
      </c>
      <c r="L432">
        <v>2</v>
      </c>
      <c r="N432">
        <v>10800</v>
      </c>
      <c r="O432">
        <v>800</v>
      </c>
      <c r="P432">
        <v>4000</v>
      </c>
      <c r="Q432">
        <v>3000</v>
      </c>
      <c r="R432">
        <v>3600</v>
      </c>
      <c r="S432">
        <v>0</v>
      </c>
      <c r="T432">
        <v>1200</v>
      </c>
      <c r="U432">
        <v>2</v>
      </c>
    </row>
    <row r="433" spans="1:22" x14ac:dyDescent="0.25">
      <c r="A433">
        <v>3011</v>
      </c>
      <c r="B433" t="s">
        <v>295</v>
      </c>
      <c r="C433">
        <v>1209</v>
      </c>
      <c r="D433">
        <v>11214</v>
      </c>
      <c r="E433">
        <v>18</v>
      </c>
      <c r="F433">
        <v>11</v>
      </c>
      <c r="G433" t="s">
        <v>229</v>
      </c>
      <c r="H433" t="s">
        <v>24</v>
      </c>
      <c r="I433">
        <v>23</v>
      </c>
      <c r="J433">
        <v>11564</v>
      </c>
      <c r="K433">
        <v>6</v>
      </c>
      <c r="L433">
        <v>2</v>
      </c>
      <c r="N433">
        <v>7200</v>
      </c>
      <c r="O433">
        <v>700</v>
      </c>
      <c r="P433">
        <v>3000</v>
      </c>
      <c r="Q433">
        <v>500</v>
      </c>
      <c r="R433">
        <v>3600</v>
      </c>
      <c r="S433">
        <v>0</v>
      </c>
      <c r="T433">
        <v>1200</v>
      </c>
      <c r="U433">
        <v>2</v>
      </c>
    </row>
    <row r="434" spans="1:22" x14ac:dyDescent="0.25">
      <c r="A434">
        <v>3015</v>
      </c>
      <c r="B434" t="s">
        <v>296</v>
      </c>
      <c r="C434">
        <v>1209</v>
      </c>
      <c r="D434">
        <v>11214</v>
      </c>
      <c r="E434">
        <v>18</v>
      </c>
      <c r="F434">
        <v>13</v>
      </c>
      <c r="G434" t="s">
        <v>229</v>
      </c>
      <c r="H434" t="s">
        <v>24</v>
      </c>
      <c r="I434">
        <v>23</v>
      </c>
      <c r="J434">
        <v>11582</v>
      </c>
      <c r="K434">
        <v>5</v>
      </c>
      <c r="L434">
        <v>3</v>
      </c>
      <c r="N434">
        <v>60000</v>
      </c>
      <c r="O434">
        <v>5000</v>
      </c>
      <c r="P434" t="s">
        <v>51</v>
      </c>
      <c r="Q434">
        <v>5000</v>
      </c>
      <c r="R434">
        <v>0</v>
      </c>
      <c r="S434">
        <v>0</v>
      </c>
      <c r="T434">
        <v>1200</v>
      </c>
      <c r="U434">
        <v>1</v>
      </c>
      <c r="V434">
        <v>7000</v>
      </c>
    </row>
    <row r="435" spans="1:22" x14ac:dyDescent="0.25">
      <c r="A435">
        <v>3015</v>
      </c>
      <c r="B435" t="s">
        <v>296</v>
      </c>
      <c r="C435">
        <v>1209</v>
      </c>
      <c r="D435">
        <v>11214</v>
      </c>
      <c r="E435">
        <v>18</v>
      </c>
      <c r="F435">
        <v>13</v>
      </c>
      <c r="G435" t="s">
        <v>229</v>
      </c>
      <c r="H435" t="s">
        <v>24</v>
      </c>
      <c r="I435">
        <v>23</v>
      </c>
      <c r="J435">
        <v>11583</v>
      </c>
      <c r="K435">
        <v>6</v>
      </c>
      <c r="L435">
        <v>96</v>
      </c>
      <c r="N435">
        <v>50000</v>
      </c>
      <c r="O435">
        <v>4000</v>
      </c>
      <c r="P435">
        <v>0</v>
      </c>
      <c r="Q435">
        <v>4000</v>
      </c>
      <c r="R435">
        <v>0</v>
      </c>
      <c r="S435">
        <v>0</v>
      </c>
      <c r="T435">
        <v>0</v>
      </c>
      <c r="U435">
        <v>1</v>
      </c>
      <c r="V435">
        <v>5000</v>
      </c>
    </row>
    <row r="436" spans="1:22" x14ac:dyDescent="0.25">
      <c r="A436">
        <v>3021</v>
      </c>
      <c r="B436" t="s">
        <v>297</v>
      </c>
      <c r="C436">
        <v>1109</v>
      </c>
      <c r="D436">
        <v>11214</v>
      </c>
      <c r="E436">
        <v>18</v>
      </c>
      <c r="F436">
        <v>13</v>
      </c>
      <c r="G436" t="s">
        <v>229</v>
      </c>
      <c r="H436" t="s">
        <v>24</v>
      </c>
      <c r="I436">
        <v>22</v>
      </c>
      <c r="J436">
        <v>11615</v>
      </c>
      <c r="K436">
        <v>5</v>
      </c>
      <c r="L436">
        <v>1</v>
      </c>
      <c r="N436">
        <v>0</v>
      </c>
      <c r="O436">
        <v>0</v>
      </c>
      <c r="P436">
        <v>1500</v>
      </c>
      <c r="Q436">
        <v>1000</v>
      </c>
      <c r="R436">
        <v>0</v>
      </c>
      <c r="S436">
        <v>0</v>
      </c>
      <c r="T436">
        <v>0</v>
      </c>
      <c r="U436">
        <v>2</v>
      </c>
    </row>
    <row r="437" spans="1:22" x14ac:dyDescent="0.25">
      <c r="A437">
        <v>3023</v>
      </c>
      <c r="B437" t="s">
        <v>298</v>
      </c>
      <c r="C437">
        <v>1209</v>
      </c>
      <c r="D437">
        <v>11214</v>
      </c>
      <c r="E437">
        <v>18</v>
      </c>
      <c r="F437">
        <v>15</v>
      </c>
      <c r="G437" t="s">
        <v>229</v>
      </c>
      <c r="H437" t="s">
        <v>24</v>
      </c>
      <c r="I437">
        <v>22</v>
      </c>
      <c r="J437">
        <v>11625</v>
      </c>
      <c r="K437">
        <v>3</v>
      </c>
      <c r="L437">
        <v>2</v>
      </c>
      <c r="N437">
        <v>30000</v>
      </c>
      <c r="O437">
        <v>300</v>
      </c>
      <c r="P437">
        <v>3000</v>
      </c>
      <c r="Q437">
        <v>2000</v>
      </c>
      <c r="R437">
        <v>3600</v>
      </c>
      <c r="S437">
        <v>0</v>
      </c>
      <c r="T437">
        <v>12000</v>
      </c>
      <c r="U437">
        <v>2</v>
      </c>
    </row>
    <row r="438" spans="1:22" x14ac:dyDescent="0.25">
      <c r="A438">
        <v>3025</v>
      </c>
      <c r="B438" t="s">
        <v>299</v>
      </c>
      <c r="C438">
        <v>1209</v>
      </c>
      <c r="D438">
        <v>11214</v>
      </c>
      <c r="E438">
        <v>18</v>
      </c>
      <c r="F438">
        <v>16</v>
      </c>
      <c r="G438" t="s">
        <v>229</v>
      </c>
      <c r="H438" t="s">
        <v>24</v>
      </c>
      <c r="I438">
        <v>22</v>
      </c>
      <c r="J438">
        <v>11635</v>
      </c>
      <c r="K438">
        <v>3</v>
      </c>
      <c r="L438">
        <v>3</v>
      </c>
      <c r="N438">
        <v>100000</v>
      </c>
      <c r="O438">
        <v>2000</v>
      </c>
      <c r="P438">
        <v>4000</v>
      </c>
      <c r="Q438">
        <v>1500</v>
      </c>
      <c r="R438">
        <v>0</v>
      </c>
      <c r="S438">
        <v>0</v>
      </c>
      <c r="T438">
        <v>15000</v>
      </c>
      <c r="U438">
        <v>2</v>
      </c>
    </row>
    <row r="439" spans="1:22" x14ac:dyDescent="0.25">
      <c r="A439">
        <v>3037</v>
      </c>
      <c r="B439" t="s">
        <v>300</v>
      </c>
      <c r="C439">
        <v>4204</v>
      </c>
      <c r="D439">
        <v>40605</v>
      </c>
      <c r="E439">
        <v>6</v>
      </c>
      <c r="F439">
        <v>12</v>
      </c>
      <c r="G439" t="s">
        <v>229</v>
      </c>
      <c r="H439" t="s">
        <v>24</v>
      </c>
      <c r="I439">
        <v>42</v>
      </c>
      <c r="J439">
        <v>11693</v>
      </c>
      <c r="K439">
        <v>4</v>
      </c>
      <c r="L439">
        <v>3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2</v>
      </c>
    </row>
    <row r="440" spans="1:22" x14ac:dyDescent="0.25">
      <c r="A440">
        <v>3046</v>
      </c>
      <c r="B440" t="s">
        <v>301</v>
      </c>
      <c r="C440">
        <v>5102</v>
      </c>
      <c r="D440">
        <v>50601</v>
      </c>
      <c r="E440">
        <v>7</v>
      </c>
      <c r="F440">
        <v>1</v>
      </c>
      <c r="G440" t="s">
        <v>229</v>
      </c>
      <c r="H440" t="s">
        <v>24</v>
      </c>
      <c r="I440">
        <v>51</v>
      </c>
      <c r="J440">
        <v>11745</v>
      </c>
      <c r="K440">
        <v>4</v>
      </c>
      <c r="L440">
        <v>1</v>
      </c>
      <c r="N440">
        <v>39600</v>
      </c>
      <c r="O440">
        <v>1700</v>
      </c>
      <c r="P440">
        <v>2000</v>
      </c>
      <c r="Q440">
        <v>6000</v>
      </c>
      <c r="R440" t="s">
        <v>51</v>
      </c>
      <c r="S440" t="s">
        <v>51</v>
      </c>
      <c r="T440">
        <v>7020</v>
      </c>
      <c r="U440">
        <v>1</v>
      </c>
      <c r="V440">
        <v>600</v>
      </c>
    </row>
    <row r="441" spans="1:22" x14ac:dyDescent="0.25">
      <c r="A441">
        <v>3061</v>
      </c>
      <c r="B441" t="s">
        <v>302</v>
      </c>
      <c r="C441">
        <v>4103</v>
      </c>
      <c r="D441">
        <v>40602</v>
      </c>
      <c r="E441">
        <v>4</v>
      </c>
      <c r="F441">
        <v>5</v>
      </c>
      <c r="G441" t="s">
        <v>229</v>
      </c>
      <c r="H441" t="s">
        <v>24</v>
      </c>
      <c r="I441">
        <v>42</v>
      </c>
      <c r="J441">
        <v>11826</v>
      </c>
      <c r="K441">
        <v>5</v>
      </c>
      <c r="L441">
        <v>1</v>
      </c>
      <c r="N441">
        <v>0</v>
      </c>
      <c r="O441">
        <v>0</v>
      </c>
      <c r="P441">
        <v>2000</v>
      </c>
      <c r="Q441">
        <v>0</v>
      </c>
      <c r="R441">
        <v>0</v>
      </c>
      <c r="S441">
        <v>0</v>
      </c>
      <c r="T441">
        <v>0</v>
      </c>
      <c r="U441">
        <v>2</v>
      </c>
    </row>
    <row r="442" spans="1:22" x14ac:dyDescent="0.25">
      <c r="A442">
        <v>3065</v>
      </c>
      <c r="B442" t="s">
        <v>303</v>
      </c>
      <c r="C442">
        <v>5102</v>
      </c>
      <c r="D442">
        <v>50601</v>
      </c>
      <c r="E442">
        <v>7</v>
      </c>
      <c r="F442">
        <v>3</v>
      </c>
      <c r="G442" t="s">
        <v>229</v>
      </c>
      <c r="H442" t="s">
        <v>24</v>
      </c>
      <c r="I442">
        <v>52</v>
      </c>
      <c r="J442">
        <v>11843</v>
      </c>
      <c r="K442">
        <v>3</v>
      </c>
      <c r="L442">
        <v>1</v>
      </c>
      <c r="N442">
        <v>13200</v>
      </c>
      <c r="O442">
        <v>1800</v>
      </c>
      <c r="P442">
        <v>3500</v>
      </c>
      <c r="Q442">
        <v>10000</v>
      </c>
      <c r="R442">
        <v>0</v>
      </c>
      <c r="S442">
        <v>3600</v>
      </c>
      <c r="T442">
        <v>12000</v>
      </c>
      <c r="U442">
        <v>2</v>
      </c>
    </row>
    <row r="443" spans="1:22" x14ac:dyDescent="0.25">
      <c r="A443">
        <v>3067</v>
      </c>
      <c r="B443" t="s">
        <v>304</v>
      </c>
      <c r="C443">
        <v>5102</v>
      </c>
      <c r="D443">
        <v>50601</v>
      </c>
      <c r="E443">
        <v>7</v>
      </c>
      <c r="F443">
        <v>5</v>
      </c>
      <c r="G443" t="s">
        <v>229</v>
      </c>
      <c r="H443" t="s">
        <v>24</v>
      </c>
      <c r="I443">
        <v>53</v>
      </c>
      <c r="J443">
        <v>11855</v>
      </c>
      <c r="K443">
        <v>3</v>
      </c>
      <c r="L443">
        <v>1</v>
      </c>
      <c r="N443">
        <v>13200</v>
      </c>
      <c r="O443">
        <v>2400</v>
      </c>
      <c r="P443">
        <v>10000</v>
      </c>
      <c r="Q443">
        <v>9000</v>
      </c>
      <c r="R443">
        <v>0</v>
      </c>
      <c r="S443">
        <v>3000</v>
      </c>
      <c r="T443">
        <v>6000</v>
      </c>
      <c r="U443">
        <v>2</v>
      </c>
    </row>
    <row r="444" spans="1:22" x14ac:dyDescent="0.25">
      <c r="A444">
        <v>3067</v>
      </c>
      <c r="B444" t="s">
        <v>304</v>
      </c>
      <c r="C444">
        <v>5102</v>
      </c>
      <c r="D444">
        <v>50601</v>
      </c>
      <c r="E444">
        <v>7</v>
      </c>
      <c r="F444">
        <v>5</v>
      </c>
      <c r="G444" t="s">
        <v>229</v>
      </c>
      <c r="H444" t="s">
        <v>24</v>
      </c>
      <c r="I444">
        <v>53</v>
      </c>
      <c r="J444">
        <v>11856</v>
      </c>
      <c r="K444">
        <v>4</v>
      </c>
      <c r="L444">
        <v>1</v>
      </c>
      <c r="N444">
        <v>10800</v>
      </c>
      <c r="O444">
        <v>2100</v>
      </c>
      <c r="P444">
        <v>10000</v>
      </c>
      <c r="Q444">
        <v>10000</v>
      </c>
      <c r="R444">
        <v>0</v>
      </c>
      <c r="S444">
        <v>2000</v>
      </c>
      <c r="T444">
        <v>6000</v>
      </c>
      <c r="U444">
        <v>2</v>
      </c>
    </row>
    <row r="445" spans="1:22" x14ac:dyDescent="0.25">
      <c r="A445">
        <v>3068</v>
      </c>
      <c r="B445" t="s">
        <v>305</v>
      </c>
      <c r="C445">
        <v>5202</v>
      </c>
      <c r="D445">
        <v>50601</v>
      </c>
      <c r="E445">
        <v>7</v>
      </c>
      <c r="F445">
        <v>2</v>
      </c>
      <c r="G445" t="s">
        <v>229</v>
      </c>
      <c r="H445" t="s">
        <v>24</v>
      </c>
      <c r="I445">
        <v>52</v>
      </c>
      <c r="J445">
        <v>11859</v>
      </c>
      <c r="K445">
        <v>3</v>
      </c>
      <c r="L445">
        <v>1</v>
      </c>
      <c r="N445">
        <v>11400</v>
      </c>
      <c r="O445">
        <v>1600</v>
      </c>
      <c r="P445">
        <v>3000</v>
      </c>
      <c r="Q445">
        <v>6000</v>
      </c>
      <c r="R445">
        <v>0</v>
      </c>
      <c r="S445">
        <v>0</v>
      </c>
      <c r="T445">
        <v>2880</v>
      </c>
      <c r="U445">
        <v>1</v>
      </c>
      <c r="V445">
        <v>400</v>
      </c>
    </row>
    <row r="446" spans="1:22" x14ac:dyDescent="0.25">
      <c r="A446">
        <v>3068</v>
      </c>
      <c r="B446" t="s">
        <v>305</v>
      </c>
      <c r="C446">
        <v>5202</v>
      </c>
      <c r="D446">
        <v>50601</v>
      </c>
      <c r="E446">
        <v>7</v>
      </c>
      <c r="F446">
        <v>2</v>
      </c>
      <c r="G446" t="s">
        <v>229</v>
      </c>
      <c r="H446" t="s">
        <v>24</v>
      </c>
      <c r="I446">
        <v>52</v>
      </c>
      <c r="J446">
        <v>11860</v>
      </c>
      <c r="K446">
        <v>4</v>
      </c>
      <c r="L446">
        <v>1</v>
      </c>
      <c r="N446">
        <v>10200</v>
      </c>
      <c r="O446">
        <v>4200</v>
      </c>
      <c r="P446">
        <v>1100</v>
      </c>
      <c r="Q446">
        <v>4000</v>
      </c>
      <c r="R446">
        <v>0</v>
      </c>
      <c r="S446">
        <v>0</v>
      </c>
      <c r="T446">
        <v>4200</v>
      </c>
      <c r="U446">
        <v>1</v>
      </c>
      <c r="V446">
        <v>400</v>
      </c>
    </row>
    <row r="447" spans="1:22" x14ac:dyDescent="0.25">
      <c r="A447">
        <v>3069</v>
      </c>
      <c r="B447" t="s">
        <v>306</v>
      </c>
      <c r="C447">
        <v>5102</v>
      </c>
      <c r="D447">
        <v>50601</v>
      </c>
      <c r="E447">
        <v>7</v>
      </c>
      <c r="F447">
        <v>6</v>
      </c>
      <c r="G447" t="s">
        <v>229</v>
      </c>
      <c r="H447" t="s">
        <v>24</v>
      </c>
      <c r="I447">
        <v>53</v>
      </c>
      <c r="J447">
        <v>11862</v>
      </c>
      <c r="K447">
        <v>2</v>
      </c>
      <c r="L447">
        <v>1</v>
      </c>
      <c r="N447">
        <v>12000</v>
      </c>
      <c r="O447">
        <v>9150</v>
      </c>
      <c r="P447">
        <v>5000</v>
      </c>
      <c r="Q447">
        <v>3000</v>
      </c>
      <c r="R447">
        <v>0</v>
      </c>
      <c r="S447">
        <v>5000</v>
      </c>
      <c r="T447">
        <v>4500</v>
      </c>
      <c r="U447">
        <v>2</v>
      </c>
    </row>
    <row r="448" spans="1:22" x14ac:dyDescent="0.25">
      <c r="A448">
        <v>3070</v>
      </c>
      <c r="B448" t="s">
        <v>307</v>
      </c>
      <c r="C448">
        <v>5202</v>
      </c>
      <c r="D448">
        <v>50601</v>
      </c>
      <c r="E448">
        <v>7</v>
      </c>
      <c r="F448">
        <v>3</v>
      </c>
      <c r="G448" t="s">
        <v>229</v>
      </c>
      <c r="H448" t="s">
        <v>24</v>
      </c>
      <c r="I448">
        <v>53</v>
      </c>
      <c r="J448">
        <v>11870</v>
      </c>
      <c r="K448">
        <v>6</v>
      </c>
      <c r="L448">
        <v>1</v>
      </c>
      <c r="N448">
        <v>18000</v>
      </c>
      <c r="O448">
        <v>9100</v>
      </c>
      <c r="P448">
        <v>8000</v>
      </c>
      <c r="Q448">
        <v>3000</v>
      </c>
      <c r="R448">
        <v>0</v>
      </c>
      <c r="S448">
        <v>5000</v>
      </c>
      <c r="T448">
        <v>5000</v>
      </c>
      <c r="U448">
        <v>2</v>
      </c>
    </row>
    <row r="449" spans="1:22" x14ac:dyDescent="0.25">
      <c r="A449">
        <v>3072</v>
      </c>
      <c r="B449" t="s">
        <v>308</v>
      </c>
      <c r="C449">
        <v>5102</v>
      </c>
      <c r="D449">
        <v>50601</v>
      </c>
      <c r="E449">
        <v>7</v>
      </c>
      <c r="F449">
        <v>7</v>
      </c>
      <c r="G449" t="s">
        <v>229</v>
      </c>
      <c r="H449" t="s">
        <v>24</v>
      </c>
      <c r="I449">
        <v>52</v>
      </c>
      <c r="J449">
        <v>11880</v>
      </c>
      <c r="K449">
        <v>5</v>
      </c>
      <c r="L449">
        <v>1</v>
      </c>
      <c r="N449">
        <v>12000</v>
      </c>
      <c r="O449">
        <v>1800</v>
      </c>
      <c r="P449">
        <v>6500</v>
      </c>
      <c r="Q449">
        <v>2000</v>
      </c>
      <c r="R449">
        <v>0</v>
      </c>
      <c r="S449">
        <v>0</v>
      </c>
      <c r="T449">
        <v>700</v>
      </c>
      <c r="U449">
        <v>2</v>
      </c>
    </row>
    <row r="450" spans="1:22" x14ac:dyDescent="0.25">
      <c r="A450">
        <v>3073</v>
      </c>
      <c r="B450" t="s">
        <v>309</v>
      </c>
      <c r="C450">
        <v>5202</v>
      </c>
      <c r="D450">
        <v>50601</v>
      </c>
      <c r="E450">
        <v>7</v>
      </c>
      <c r="F450">
        <v>4</v>
      </c>
      <c r="G450" t="s">
        <v>229</v>
      </c>
      <c r="H450" t="s">
        <v>24</v>
      </c>
      <c r="I450">
        <v>53</v>
      </c>
      <c r="J450">
        <v>11882</v>
      </c>
      <c r="K450">
        <v>2</v>
      </c>
      <c r="L450">
        <v>1</v>
      </c>
      <c r="N450">
        <v>25200</v>
      </c>
      <c r="O450">
        <v>3700</v>
      </c>
      <c r="P450">
        <v>3500</v>
      </c>
      <c r="Q450">
        <v>15000</v>
      </c>
      <c r="R450">
        <v>0</v>
      </c>
      <c r="S450">
        <v>0</v>
      </c>
      <c r="T450">
        <v>0</v>
      </c>
      <c r="U450">
        <v>2</v>
      </c>
    </row>
    <row r="451" spans="1:22" x14ac:dyDescent="0.25">
      <c r="A451">
        <v>3074</v>
      </c>
      <c r="B451" t="s">
        <v>310</v>
      </c>
      <c r="C451">
        <v>5102</v>
      </c>
      <c r="D451">
        <v>50601</v>
      </c>
      <c r="E451">
        <v>7</v>
      </c>
      <c r="F451">
        <v>8</v>
      </c>
      <c r="G451" t="s">
        <v>229</v>
      </c>
      <c r="H451" t="s">
        <v>24</v>
      </c>
      <c r="I451">
        <v>53</v>
      </c>
      <c r="J451">
        <v>11887</v>
      </c>
      <c r="K451">
        <v>3</v>
      </c>
      <c r="L451">
        <v>1</v>
      </c>
      <c r="N451">
        <v>0</v>
      </c>
      <c r="O451">
        <v>2600</v>
      </c>
      <c r="P451">
        <v>5000</v>
      </c>
      <c r="Q451">
        <v>2500</v>
      </c>
      <c r="R451">
        <v>0</v>
      </c>
      <c r="S451">
        <v>5000</v>
      </c>
      <c r="T451">
        <v>1200</v>
      </c>
      <c r="U451">
        <v>2</v>
      </c>
    </row>
    <row r="452" spans="1:22" x14ac:dyDescent="0.25">
      <c r="A452">
        <v>3074</v>
      </c>
      <c r="B452" t="s">
        <v>310</v>
      </c>
      <c r="C452">
        <v>5102</v>
      </c>
      <c r="D452">
        <v>50601</v>
      </c>
      <c r="E452">
        <v>7</v>
      </c>
      <c r="F452">
        <v>8</v>
      </c>
      <c r="G452" t="s">
        <v>229</v>
      </c>
      <c r="H452" t="s">
        <v>24</v>
      </c>
      <c r="I452">
        <v>53</v>
      </c>
      <c r="J452">
        <v>11888</v>
      </c>
      <c r="K452">
        <v>4</v>
      </c>
      <c r="L452">
        <v>1</v>
      </c>
      <c r="N452">
        <v>12000</v>
      </c>
      <c r="O452">
        <v>1300</v>
      </c>
      <c r="P452">
        <v>4500</v>
      </c>
      <c r="Q452">
        <v>7500</v>
      </c>
      <c r="R452">
        <v>0</v>
      </c>
      <c r="S452">
        <v>0</v>
      </c>
      <c r="T452">
        <v>10000</v>
      </c>
      <c r="U452">
        <v>2</v>
      </c>
    </row>
    <row r="453" spans="1:22" x14ac:dyDescent="0.25">
      <c r="A453">
        <v>3076</v>
      </c>
      <c r="B453" t="s">
        <v>311</v>
      </c>
      <c r="C453">
        <v>5202</v>
      </c>
      <c r="D453">
        <v>50601</v>
      </c>
      <c r="E453">
        <v>7</v>
      </c>
      <c r="F453">
        <v>5</v>
      </c>
      <c r="G453" t="s">
        <v>229</v>
      </c>
      <c r="H453" t="s">
        <v>24</v>
      </c>
      <c r="I453">
        <v>53</v>
      </c>
      <c r="J453">
        <v>11895</v>
      </c>
      <c r="K453">
        <v>2</v>
      </c>
      <c r="L453">
        <v>1</v>
      </c>
      <c r="N453">
        <v>28800</v>
      </c>
      <c r="O453">
        <v>4000</v>
      </c>
      <c r="P453">
        <v>2700</v>
      </c>
      <c r="Q453">
        <v>7500</v>
      </c>
      <c r="R453">
        <v>0</v>
      </c>
      <c r="S453">
        <v>0</v>
      </c>
      <c r="T453">
        <v>8000</v>
      </c>
      <c r="U453">
        <v>2</v>
      </c>
    </row>
    <row r="454" spans="1:22" x14ac:dyDescent="0.25">
      <c r="A454">
        <v>3076</v>
      </c>
      <c r="B454" t="s">
        <v>311</v>
      </c>
      <c r="C454">
        <v>5202</v>
      </c>
      <c r="D454">
        <v>50601</v>
      </c>
      <c r="E454">
        <v>7</v>
      </c>
      <c r="F454">
        <v>5</v>
      </c>
      <c r="G454" t="s">
        <v>229</v>
      </c>
      <c r="H454" t="s">
        <v>24</v>
      </c>
      <c r="I454">
        <v>53</v>
      </c>
      <c r="J454">
        <v>11896</v>
      </c>
      <c r="K454">
        <v>3</v>
      </c>
      <c r="L454">
        <v>1</v>
      </c>
      <c r="N454">
        <v>6000</v>
      </c>
      <c r="O454">
        <v>3100</v>
      </c>
      <c r="P454">
        <v>2500</v>
      </c>
      <c r="Q454">
        <v>2300</v>
      </c>
      <c r="R454">
        <v>0</v>
      </c>
      <c r="S454">
        <v>0</v>
      </c>
      <c r="T454">
        <v>8000</v>
      </c>
      <c r="U454">
        <v>1</v>
      </c>
      <c r="V454">
        <v>16800</v>
      </c>
    </row>
    <row r="455" spans="1:22" x14ac:dyDescent="0.25">
      <c r="A455">
        <v>3077</v>
      </c>
      <c r="B455" t="s">
        <v>312</v>
      </c>
      <c r="C455">
        <v>5102</v>
      </c>
      <c r="D455">
        <v>50601</v>
      </c>
      <c r="E455">
        <v>7</v>
      </c>
      <c r="F455">
        <v>10</v>
      </c>
      <c r="G455" t="s">
        <v>229</v>
      </c>
      <c r="H455" t="s">
        <v>24</v>
      </c>
      <c r="I455">
        <v>54</v>
      </c>
      <c r="J455">
        <v>11900</v>
      </c>
      <c r="K455">
        <v>3</v>
      </c>
      <c r="L455">
        <v>3</v>
      </c>
      <c r="N455">
        <v>2500</v>
      </c>
      <c r="O455">
        <v>32400</v>
      </c>
      <c r="P455">
        <v>10000</v>
      </c>
      <c r="Q455">
        <v>10000</v>
      </c>
      <c r="R455">
        <v>0</v>
      </c>
      <c r="S455">
        <v>0</v>
      </c>
      <c r="T455">
        <v>0</v>
      </c>
      <c r="U455">
        <v>2</v>
      </c>
    </row>
    <row r="456" spans="1:22" x14ac:dyDescent="0.25">
      <c r="A456">
        <v>3077</v>
      </c>
      <c r="B456" t="s">
        <v>312</v>
      </c>
      <c r="C456">
        <v>5102</v>
      </c>
      <c r="D456">
        <v>50601</v>
      </c>
      <c r="E456">
        <v>7</v>
      </c>
      <c r="F456">
        <v>10</v>
      </c>
      <c r="G456" t="s">
        <v>229</v>
      </c>
      <c r="H456" t="s">
        <v>24</v>
      </c>
      <c r="I456">
        <v>54</v>
      </c>
      <c r="J456">
        <v>11901</v>
      </c>
      <c r="K456">
        <v>4</v>
      </c>
      <c r="L456">
        <v>3</v>
      </c>
      <c r="N456">
        <v>2500</v>
      </c>
      <c r="O456">
        <v>32400</v>
      </c>
      <c r="P456">
        <v>10000</v>
      </c>
      <c r="Q456">
        <v>6000</v>
      </c>
      <c r="R456">
        <v>0</v>
      </c>
      <c r="S456">
        <v>0</v>
      </c>
      <c r="T456">
        <v>0</v>
      </c>
      <c r="U456">
        <v>2</v>
      </c>
    </row>
    <row r="457" spans="1:22" x14ac:dyDescent="0.25">
      <c r="A457">
        <v>3084</v>
      </c>
      <c r="B457" t="s">
        <v>313</v>
      </c>
      <c r="C457">
        <v>1208</v>
      </c>
      <c r="D457">
        <v>11211</v>
      </c>
      <c r="E457">
        <v>9</v>
      </c>
      <c r="F457">
        <v>9</v>
      </c>
      <c r="G457" t="s">
        <v>229</v>
      </c>
      <c r="H457" t="s">
        <v>24</v>
      </c>
      <c r="I457">
        <v>24</v>
      </c>
      <c r="J457">
        <v>11927</v>
      </c>
      <c r="K457">
        <v>4</v>
      </c>
      <c r="L457">
        <v>1</v>
      </c>
      <c r="O457">
        <v>28000</v>
      </c>
      <c r="P457">
        <v>6000</v>
      </c>
      <c r="Q457">
        <v>5000</v>
      </c>
      <c r="R457">
        <v>0</v>
      </c>
      <c r="S457">
        <v>0</v>
      </c>
      <c r="T457">
        <v>1600</v>
      </c>
      <c r="U457">
        <v>2</v>
      </c>
    </row>
    <row r="458" spans="1:22" x14ac:dyDescent="0.25">
      <c r="A458">
        <v>3086</v>
      </c>
      <c r="B458" t="s">
        <v>314</v>
      </c>
      <c r="C458">
        <v>1208</v>
      </c>
      <c r="D458">
        <v>11211</v>
      </c>
      <c r="E458">
        <v>9</v>
      </c>
      <c r="F458">
        <v>10</v>
      </c>
      <c r="G458" t="s">
        <v>315</v>
      </c>
      <c r="H458" t="s">
        <v>24</v>
      </c>
      <c r="I458">
        <v>22</v>
      </c>
      <c r="J458">
        <v>11938</v>
      </c>
      <c r="K458">
        <v>4</v>
      </c>
      <c r="L458">
        <v>2</v>
      </c>
      <c r="N458">
        <v>35000</v>
      </c>
      <c r="O458">
        <v>0</v>
      </c>
      <c r="P458">
        <v>1600</v>
      </c>
      <c r="Q458">
        <v>5000</v>
      </c>
      <c r="R458">
        <v>4200</v>
      </c>
      <c r="S458">
        <v>0</v>
      </c>
      <c r="T458">
        <v>0</v>
      </c>
      <c r="U458">
        <v>2</v>
      </c>
    </row>
    <row r="459" spans="1:22" x14ac:dyDescent="0.25">
      <c r="A459">
        <v>3089</v>
      </c>
      <c r="B459" t="s">
        <v>316</v>
      </c>
      <c r="C459">
        <v>1108</v>
      </c>
      <c r="D459">
        <v>11211</v>
      </c>
      <c r="E459">
        <v>9</v>
      </c>
      <c r="F459">
        <v>9</v>
      </c>
      <c r="G459" t="s">
        <v>315</v>
      </c>
      <c r="H459" t="s">
        <v>24</v>
      </c>
      <c r="I459">
        <v>23</v>
      </c>
      <c r="J459">
        <v>11942</v>
      </c>
      <c r="K459">
        <v>4</v>
      </c>
      <c r="L459">
        <v>3</v>
      </c>
      <c r="N459">
        <v>8000</v>
      </c>
      <c r="O459">
        <v>850</v>
      </c>
      <c r="P459">
        <v>6000</v>
      </c>
      <c r="Q459">
        <v>5400</v>
      </c>
      <c r="R459">
        <v>0</v>
      </c>
      <c r="S459">
        <v>0</v>
      </c>
      <c r="T459">
        <v>8500</v>
      </c>
      <c r="U459">
        <v>2</v>
      </c>
    </row>
    <row r="460" spans="1:22" x14ac:dyDescent="0.25">
      <c r="A460">
        <v>3089</v>
      </c>
      <c r="B460" t="s">
        <v>316</v>
      </c>
      <c r="C460">
        <v>1108</v>
      </c>
      <c r="D460">
        <v>11211</v>
      </c>
      <c r="E460">
        <v>9</v>
      </c>
      <c r="F460">
        <v>9</v>
      </c>
      <c r="G460" t="s">
        <v>315</v>
      </c>
      <c r="H460" t="s">
        <v>24</v>
      </c>
      <c r="I460">
        <v>23</v>
      </c>
      <c r="J460">
        <v>11943</v>
      </c>
      <c r="K460">
        <v>5</v>
      </c>
      <c r="L460">
        <v>1</v>
      </c>
      <c r="N460">
        <v>0</v>
      </c>
      <c r="O460">
        <v>0</v>
      </c>
      <c r="P460">
        <v>4000</v>
      </c>
      <c r="Q460">
        <v>3000</v>
      </c>
      <c r="R460">
        <v>0</v>
      </c>
      <c r="S460">
        <v>0</v>
      </c>
      <c r="T460">
        <v>7200</v>
      </c>
      <c r="U460">
        <v>2</v>
      </c>
    </row>
    <row r="461" spans="1:22" x14ac:dyDescent="0.25">
      <c r="A461">
        <v>3105</v>
      </c>
      <c r="B461" t="s">
        <v>317</v>
      </c>
      <c r="C461">
        <v>4317</v>
      </c>
      <c r="D461">
        <v>40806</v>
      </c>
      <c r="E461">
        <v>17</v>
      </c>
      <c r="F461">
        <v>5</v>
      </c>
      <c r="G461" t="s">
        <v>315</v>
      </c>
      <c r="H461" t="s">
        <v>24</v>
      </c>
      <c r="I461">
        <v>56</v>
      </c>
      <c r="J461">
        <v>12043</v>
      </c>
      <c r="K461">
        <v>4</v>
      </c>
      <c r="L461">
        <v>1</v>
      </c>
      <c r="N461">
        <v>10000</v>
      </c>
      <c r="O461">
        <v>1500</v>
      </c>
      <c r="P461">
        <v>0</v>
      </c>
      <c r="Q461">
        <v>3000</v>
      </c>
      <c r="R461">
        <v>0</v>
      </c>
      <c r="S461">
        <v>0</v>
      </c>
      <c r="T461">
        <v>2000</v>
      </c>
      <c r="U461">
        <v>2</v>
      </c>
    </row>
    <row r="462" spans="1:22" x14ac:dyDescent="0.25">
      <c r="A462">
        <v>3109</v>
      </c>
      <c r="B462" t="s">
        <v>318</v>
      </c>
      <c r="C462">
        <v>6201</v>
      </c>
      <c r="D462">
        <v>60303</v>
      </c>
      <c r="E462">
        <v>5</v>
      </c>
      <c r="F462">
        <v>16</v>
      </c>
      <c r="G462" t="s">
        <v>315</v>
      </c>
      <c r="H462" t="s">
        <v>24</v>
      </c>
      <c r="I462">
        <v>64</v>
      </c>
      <c r="J462">
        <v>12053</v>
      </c>
      <c r="K462">
        <v>3</v>
      </c>
      <c r="L462">
        <v>1</v>
      </c>
      <c r="N462">
        <v>0</v>
      </c>
      <c r="O462">
        <v>500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2</v>
      </c>
    </row>
    <row r="463" spans="1:22" x14ac:dyDescent="0.25">
      <c r="A463">
        <v>3109</v>
      </c>
      <c r="B463" t="s">
        <v>318</v>
      </c>
      <c r="C463">
        <v>6201</v>
      </c>
      <c r="D463">
        <v>60303</v>
      </c>
      <c r="E463">
        <v>5</v>
      </c>
      <c r="F463">
        <v>16</v>
      </c>
      <c r="G463" t="s">
        <v>315</v>
      </c>
      <c r="H463" t="s">
        <v>24</v>
      </c>
      <c r="I463">
        <v>64</v>
      </c>
      <c r="J463">
        <v>12054</v>
      </c>
      <c r="K463">
        <v>4</v>
      </c>
      <c r="L463">
        <v>1</v>
      </c>
      <c r="N463">
        <v>0</v>
      </c>
      <c r="O463">
        <v>100</v>
      </c>
      <c r="P463">
        <v>1500</v>
      </c>
      <c r="Q463">
        <v>1000</v>
      </c>
      <c r="R463">
        <v>0</v>
      </c>
      <c r="S463">
        <v>500</v>
      </c>
      <c r="T463">
        <v>0</v>
      </c>
      <c r="U463">
        <v>2</v>
      </c>
    </row>
    <row r="464" spans="1:22" x14ac:dyDescent="0.25">
      <c r="A464">
        <v>3109</v>
      </c>
      <c r="B464" t="s">
        <v>318</v>
      </c>
      <c r="C464">
        <v>6201</v>
      </c>
      <c r="D464">
        <v>60303</v>
      </c>
      <c r="E464">
        <v>5</v>
      </c>
      <c r="F464">
        <v>16</v>
      </c>
      <c r="G464" t="s">
        <v>315</v>
      </c>
      <c r="H464" t="s">
        <v>24</v>
      </c>
      <c r="I464">
        <v>64</v>
      </c>
      <c r="J464">
        <v>12055</v>
      </c>
      <c r="K464">
        <v>5</v>
      </c>
      <c r="L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1</v>
      </c>
      <c r="V464">
        <v>2500</v>
      </c>
    </row>
    <row r="465" spans="1:22" x14ac:dyDescent="0.25">
      <c r="A465">
        <v>3109</v>
      </c>
      <c r="B465" t="s">
        <v>318</v>
      </c>
      <c r="C465">
        <v>6201</v>
      </c>
      <c r="D465">
        <v>60303</v>
      </c>
      <c r="E465">
        <v>5</v>
      </c>
      <c r="F465">
        <v>16</v>
      </c>
      <c r="G465" t="s">
        <v>315</v>
      </c>
      <c r="H465" t="s">
        <v>24</v>
      </c>
      <c r="I465">
        <v>64</v>
      </c>
      <c r="J465">
        <v>12056</v>
      </c>
      <c r="K465">
        <v>6</v>
      </c>
      <c r="L465">
        <v>1</v>
      </c>
      <c r="N465">
        <v>0</v>
      </c>
      <c r="O465">
        <v>0</v>
      </c>
      <c r="P465">
        <v>1500</v>
      </c>
      <c r="Q465">
        <v>1000</v>
      </c>
      <c r="R465">
        <v>0</v>
      </c>
      <c r="S465">
        <v>0</v>
      </c>
      <c r="T465">
        <v>0</v>
      </c>
      <c r="U465">
        <v>1</v>
      </c>
      <c r="V465">
        <v>2500</v>
      </c>
    </row>
    <row r="466" spans="1:22" x14ac:dyDescent="0.25">
      <c r="A466">
        <v>3111</v>
      </c>
      <c r="B466" t="s">
        <v>319</v>
      </c>
      <c r="C466">
        <v>6201</v>
      </c>
      <c r="D466">
        <v>60303</v>
      </c>
      <c r="E466">
        <v>5</v>
      </c>
      <c r="F466">
        <v>18</v>
      </c>
      <c r="G466" t="s">
        <v>315</v>
      </c>
      <c r="H466" t="s">
        <v>24</v>
      </c>
      <c r="I466">
        <v>64</v>
      </c>
      <c r="J466">
        <v>12063</v>
      </c>
      <c r="K466">
        <v>3</v>
      </c>
      <c r="L466">
        <v>1</v>
      </c>
      <c r="N466">
        <v>1000</v>
      </c>
      <c r="O466">
        <v>1500</v>
      </c>
      <c r="P466">
        <v>6400</v>
      </c>
      <c r="Q466">
        <v>10000</v>
      </c>
      <c r="R466">
        <v>0</v>
      </c>
      <c r="S466">
        <v>4500</v>
      </c>
      <c r="T466">
        <v>0</v>
      </c>
      <c r="U466">
        <v>2</v>
      </c>
      <c r="V466">
        <v>0</v>
      </c>
    </row>
    <row r="467" spans="1:22" x14ac:dyDescent="0.25">
      <c r="A467">
        <v>3112</v>
      </c>
      <c r="B467" t="s">
        <v>320</v>
      </c>
      <c r="C467">
        <v>6201</v>
      </c>
      <c r="D467">
        <v>60303</v>
      </c>
      <c r="E467">
        <v>2</v>
      </c>
      <c r="F467">
        <v>8</v>
      </c>
      <c r="G467" t="s">
        <v>315</v>
      </c>
      <c r="H467" t="s">
        <v>24</v>
      </c>
      <c r="I467">
        <v>64</v>
      </c>
      <c r="J467">
        <v>12067</v>
      </c>
      <c r="K467">
        <v>3</v>
      </c>
      <c r="L467">
        <v>1</v>
      </c>
      <c r="N467">
        <v>0</v>
      </c>
      <c r="O467">
        <v>500</v>
      </c>
      <c r="P467">
        <v>1500</v>
      </c>
      <c r="Q467">
        <v>1000</v>
      </c>
      <c r="R467">
        <v>0</v>
      </c>
      <c r="S467">
        <v>3000</v>
      </c>
      <c r="T467">
        <v>0</v>
      </c>
      <c r="U467">
        <v>2</v>
      </c>
    </row>
    <row r="468" spans="1:22" x14ac:dyDescent="0.25">
      <c r="A468">
        <v>3112</v>
      </c>
      <c r="B468" t="s">
        <v>320</v>
      </c>
      <c r="C468">
        <v>6201</v>
      </c>
      <c r="D468">
        <v>60303</v>
      </c>
      <c r="E468">
        <v>2</v>
      </c>
      <c r="F468">
        <v>8</v>
      </c>
      <c r="G468" t="s">
        <v>315</v>
      </c>
      <c r="H468" t="s">
        <v>24</v>
      </c>
      <c r="I468">
        <v>64</v>
      </c>
      <c r="J468">
        <v>12068</v>
      </c>
      <c r="K468">
        <v>4</v>
      </c>
      <c r="L468">
        <v>1</v>
      </c>
      <c r="N468">
        <v>0</v>
      </c>
      <c r="O468">
        <v>0</v>
      </c>
      <c r="P468">
        <v>1500</v>
      </c>
      <c r="Q468">
        <v>1000</v>
      </c>
      <c r="R468">
        <v>0</v>
      </c>
      <c r="S468">
        <v>3000</v>
      </c>
      <c r="T468">
        <v>0</v>
      </c>
      <c r="U468">
        <v>2</v>
      </c>
    </row>
    <row r="469" spans="1:22" x14ac:dyDescent="0.25">
      <c r="A469">
        <v>3112</v>
      </c>
      <c r="B469" t="s">
        <v>320</v>
      </c>
      <c r="C469">
        <v>6201</v>
      </c>
      <c r="D469">
        <v>60303</v>
      </c>
      <c r="E469">
        <v>2</v>
      </c>
      <c r="F469">
        <v>8</v>
      </c>
      <c r="G469" t="s">
        <v>315</v>
      </c>
      <c r="H469" t="s">
        <v>24</v>
      </c>
      <c r="I469">
        <v>64</v>
      </c>
      <c r="J469">
        <v>12069</v>
      </c>
      <c r="K469">
        <v>5</v>
      </c>
      <c r="L469">
        <v>1</v>
      </c>
      <c r="N469">
        <v>0</v>
      </c>
      <c r="O469">
        <v>0</v>
      </c>
      <c r="P469">
        <v>1500</v>
      </c>
      <c r="Q469">
        <v>1000</v>
      </c>
      <c r="R469">
        <v>0</v>
      </c>
      <c r="S469">
        <v>3000</v>
      </c>
      <c r="T469">
        <v>0</v>
      </c>
      <c r="U469">
        <v>2</v>
      </c>
    </row>
    <row r="470" spans="1:22" x14ac:dyDescent="0.25">
      <c r="A470">
        <v>3117</v>
      </c>
      <c r="B470" t="s">
        <v>321</v>
      </c>
      <c r="C470">
        <v>6201</v>
      </c>
      <c r="D470">
        <v>60303</v>
      </c>
      <c r="E470">
        <v>2</v>
      </c>
      <c r="F470">
        <v>9</v>
      </c>
      <c r="G470" t="s">
        <v>315</v>
      </c>
      <c r="H470" t="s">
        <v>24</v>
      </c>
      <c r="I470">
        <v>62</v>
      </c>
      <c r="J470">
        <v>12087</v>
      </c>
      <c r="K470">
        <v>4</v>
      </c>
      <c r="L470">
        <v>1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2000</v>
      </c>
      <c r="U470">
        <v>2</v>
      </c>
    </row>
    <row r="471" spans="1:22" x14ac:dyDescent="0.25">
      <c r="A471">
        <v>3119</v>
      </c>
      <c r="B471" t="s">
        <v>322</v>
      </c>
      <c r="C471">
        <v>6101</v>
      </c>
      <c r="D471">
        <v>60303</v>
      </c>
      <c r="E471">
        <v>5</v>
      </c>
      <c r="F471">
        <v>19</v>
      </c>
      <c r="G471" t="s">
        <v>315</v>
      </c>
      <c r="H471" t="s">
        <v>24</v>
      </c>
      <c r="I471">
        <v>62</v>
      </c>
      <c r="J471">
        <v>12097</v>
      </c>
      <c r="K471">
        <v>3</v>
      </c>
      <c r="L471">
        <v>1</v>
      </c>
      <c r="N471">
        <v>0</v>
      </c>
      <c r="O471">
        <v>0</v>
      </c>
      <c r="P471">
        <v>1600</v>
      </c>
      <c r="Q471">
        <v>1200</v>
      </c>
      <c r="R471">
        <v>0</v>
      </c>
      <c r="S471">
        <v>0</v>
      </c>
      <c r="T471">
        <v>3600</v>
      </c>
      <c r="U471">
        <v>2</v>
      </c>
    </row>
    <row r="472" spans="1:22" x14ac:dyDescent="0.25">
      <c r="A472">
        <v>3120</v>
      </c>
      <c r="B472" t="s">
        <v>323</v>
      </c>
      <c r="C472">
        <v>6101</v>
      </c>
      <c r="D472">
        <v>60303</v>
      </c>
      <c r="E472">
        <v>5</v>
      </c>
      <c r="F472">
        <v>20</v>
      </c>
      <c r="G472" t="s">
        <v>315</v>
      </c>
      <c r="H472" t="s">
        <v>24</v>
      </c>
      <c r="I472">
        <v>62</v>
      </c>
      <c r="J472">
        <v>12102</v>
      </c>
      <c r="K472">
        <v>4</v>
      </c>
      <c r="L472">
        <v>1</v>
      </c>
      <c r="N472">
        <v>18000</v>
      </c>
      <c r="O472">
        <v>4500</v>
      </c>
      <c r="P472">
        <v>15000</v>
      </c>
      <c r="Q472">
        <v>10000</v>
      </c>
      <c r="R472">
        <v>0</v>
      </c>
      <c r="S472">
        <v>12000</v>
      </c>
      <c r="T472">
        <v>12000</v>
      </c>
      <c r="U472">
        <v>2</v>
      </c>
    </row>
    <row r="473" spans="1:22" x14ac:dyDescent="0.25">
      <c r="A473">
        <v>3123</v>
      </c>
      <c r="B473" t="s">
        <v>324</v>
      </c>
      <c r="C473">
        <v>6201</v>
      </c>
      <c r="D473">
        <v>60303</v>
      </c>
      <c r="E473">
        <v>2</v>
      </c>
      <c r="F473">
        <v>10</v>
      </c>
      <c r="G473" t="s">
        <v>315</v>
      </c>
      <c r="H473" t="s">
        <v>24</v>
      </c>
      <c r="I473">
        <v>62</v>
      </c>
      <c r="J473">
        <v>12115</v>
      </c>
      <c r="K473">
        <v>3</v>
      </c>
      <c r="L473">
        <v>1</v>
      </c>
      <c r="N473">
        <v>0</v>
      </c>
      <c r="O473">
        <v>0</v>
      </c>
      <c r="P473">
        <v>2000</v>
      </c>
      <c r="Q473">
        <v>0</v>
      </c>
      <c r="R473">
        <v>0</v>
      </c>
      <c r="S473">
        <v>1200</v>
      </c>
      <c r="T473">
        <v>0</v>
      </c>
      <c r="U473">
        <v>2</v>
      </c>
    </row>
    <row r="474" spans="1:22" x14ac:dyDescent="0.25">
      <c r="A474">
        <v>3123</v>
      </c>
      <c r="B474" t="s">
        <v>324</v>
      </c>
      <c r="C474">
        <v>6201</v>
      </c>
      <c r="D474">
        <v>60303</v>
      </c>
      <c r="E474">
        <v>2</v>
      </c>
      <c r="F474">
        <v>10</v>
      </c>
      <c r="G474" t="s">
        <v>315</v>
      </c>
      <c r="H474" t="s">
        <v>24</v>
      </c>
      <c r="I474">
        <v>62</v>
      </c>
      <c r="J474">
        <v>12116</v>
      </c>
      <c r="K474">
        <v>4</v>
      </c>
      <c r="L474">
        <v>1</v>
      </c>
      <c r="N474">
        <v>0</v>
      </c>
      <c r="O474">
        <v>0</v>
      </c>
      <c r="P474">
        <v>2000</v>
      </c>
      <c r="Q474">
        <v>0</v>
      </c>
      <c r="R474">
        <v>0</v>
      </c>
      <c r="S474">
        <v>12000</v>
      </c>
      <c r="T474">
        <v>0</v>
      </c>
      <c r="U474">
        <v>1</v>
      </c>
      <c r="V474">
        <v>1000</v>
      </c>
    </row>
    <row r="475" spans="1:22" x14ac:dyDescent="0.25">
      <c r="A475">
        <v>3123</v>
      </c>
      <c r="B475" t="s">
        <v>324</v>
      </c>
      <c r="C475">
        <v>6201</v>
      </c>
      <c r="D475">
        <v>60303</v>
      </c>
      <c r="E475">
        <v>2</v>
      </c>
      <c r="F475">
        <v>10</v>
      </c>
      <c r="G475" t="s">
        <v>315</v>
      </c>
      <c r="H475" t="s">
        <v>24</v>
      </c>
      <c r="I475">
        <v>62</v>
      </c>
      <c r="J475">
        <v>12117</v>
      </c>
      <c r="K475">
        <v>5</v>
      </c>
      <c r="L475">
        <v>1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2</v>
      </c>
    </row>
    <row r="476" spans="1:22" x14ac:dyDescent="0.25">
      <c r="A476">
        <v>3124</v>
      </c>
      <c r="B476" t="s">
        <v>325</v>
      </c>
      <c r="C476">
        <v>4417</v>
      </c>
      <c r="D476">
        <v>40806</v>
      </c>
      <c r="E476">
        <v>17</v>
      </c>
      <c r="F476">
        <v>5</v>
      </c>
      <c r="G476" t="s">
        <v>315</v>
      </c>
      <c r="H476" t="s">
        <v>24</v>
      </c>
      <c r="I476">
        <v>57</v>
      </c>
      <c r="J476">
        <v>12121</v>
      </c>
      <c r="K476">
        <v>4</v>
      </c>
      <c r="L476">
        <v>1</v>
      </c>
      <c r="N476">
        <v>10800</v>
      </c>
      <c r="O476">
        <v>15000</v>
      </c>
      <c r="P476">
        <v>3500</v>
      </c>
      <c r="Q476">
        <v>1500</v>
      </c>
      <c r="R476">
        <v>0</v>
      </c>
      <c r="S476">
        <v>3000</v>
      </c>
      <c r="T476">
        <v>2000</v>
      </c>
      <c r="U476">
        <v>2</v>
      </c>
    </row>
    <row r="477" spans="1:22" x14ac:dyDescent="0.25">
      <c r="A477">
        <v>3131</v>
      </c>
      <c r="B477" t="s">
        <v>326</v>
      </c>
      <c r="C477">
        <v>5202</v>
      </c>
      <c r="D477">
        <v>50601</v>
      </c>
      <c r="E477">
        <v>7</v>
      </c>
      <c r="F477">
        <v>6</v>
      </c>
      <c r="G477" t="s">
        <v>315</v>
      </c>
      <c r="H477" t="s">
        <v>24</v>
      </c>
      <c r="I477">
        <v>51</v>
      </c>
      <c r="J477">
        <v>12157</v>
      </c>
      <c r="K477">
        <v>6</v>
      </c>
      <c r="L477">
        <v>1</v>
      </c>
      <c r="N477">
        <v>13000</v>
      </c>
      <c r="O477">
        <v>15000</v>
      </c>
      <c r="P477">
        <v>4500</v>
      </c>
      <c r="Q477">
        <v>4000</v>
      </c>
      <c r="R477" t="s">
        <v>51</v>
      </c>
      <c r="S477" t="s">
        <v>51</v>
      </c>
      <c r="T477" t="s">
        <v>51</v>
      </c>
      <c r="U477">
        <v>2</v>
      </c>
    </row>
    <row r="478" spans="1:22" x14ac:dyDescent="0.25">
      <c r="A478">
        <v>3133</v>
      </c>
      <c r="B478" t="s">
        <v>327</v>
      </c>
      <c r="C478">
        <v>5202</v>
      </c>
      <c r="D478">
        <v>50601</v>
      </c>
      <c r="E478">
        <v>7</v>
      </c>
      <c r="F478">
        <v>7</v>
      </c>
      <c r="G478" t="s">
        <v>315</v>
      </c>
      <c r="H478" t="s">
        <v>24</v>
      </c>
      <c r="I478">
        <v>51</v>
      </c>
      <c r="J478">
        <v>12167</v>
      </c>
      <c r="K478">
        <v>3</v>
      </c>
      <c r="L478">
        <v>1</v>
      </c>
      <c r="N478">
        <v>3000</v>
      </c>
      <c r="O478" t="s">
        <v>51</v>
      </c>
      <c r="P478" t="s">
        <v>51</v>
      </c>
      <c r="Q478" t="s">
        <v>51</v>
      </c>
      <c r="R478" t="s">
        <v>51</v>
      </c>
      <c r="S478" t="s">
        <v>51</v>
      </c>
      <c r="T478" t="s">
        <v>51</v>
      </c>
      <c r="U478">
        <v>2</v>
      </c>
    </row>
    <row r="479" spans="1:22" x14ac:dyDescent="0.25">
      <c r="A479">
        <v>3133</v>
      </c>
      <c r="B479" t="s">
        <v>327</v>
      </c>
      <c r="C479">
        <v>5202</v>
      </c>
      <c r="D479">
        <v>50601</v>
      </c>
      <c r="E479">
        <v>7</v>
      </c>
      <c r="F479">
        <v>7</v>
      </c>
      <c r="G479" t="s">
        <v>315</v>
      </c>
      <c r="H479" t="s">
        <v>24</v>
      </c>
      <c r="I479">
        <v>51</v>
      </c>
      <c r="J479">
        <v>12168</v>
      </c>
      <c r="K479">
        <v>4</v>
      </c>
      <c r="L479">
        <v>1</v>
      </c>
      <c r="N479">
        <v>3000</v>
      </c>
      <c r="O479" t="s">
        <v>51</v>
      </c>
      <c r="P479" t="s">
        <v>51</v>
      </c>
      <c r="Q479" t="s">
        <v>51</v>
      </c>
      <c r="R479" t="s">
        <v>51</v>
      </c>
      <c r="S479" t="s">
        <v>51</v>
      </c>
      <c r="T479" t="s">
        <v>51</v>
      </c>
      <c r="U479">
        <v>2</v>
      </c>
    </row>
    <row r="480" spans="1:22" x14ac:dyDescent="0.25">
      <c r="A480">
        <v>3146</v>
      </c>
      <c r="B480" t="s">
        <v>328</v>
      </c>
      <c r="C480">
        <v>6417</v>
      </c>
      <c r="D480">
        <v>60202</v>
      </c>
      <c r="E480">
        <v>2</v>
      </c>
      <c r="F480">
        <v>2</v>
      </c>
      <c r="G480" t="s">
        <v>315</v>
      </c>
      <c r="H480" t="s">
        <v>24</v>
      </c>
      <c r="I480">
        <v>63</v>
      </c>
      <c r="J480">
        <v>12220</v>
      </c>
      <c r="K480">
        <v>5</v>
      </c>
      <c r="L480">
        <v>1</v>
      </c>
      <c r="N480">
        <v>1500</v>
      </c>
      <c r="O480">
        <v>750</v>
      </c>
      <c r="P480">
        <v>6000</v>
      </c>
      <c r="Q480">
        <v>4200</v>
      </c>
      <c r="R480">
        <v>0</v>
      </c>
      <c r="S480">
        <v>0</v>
      </c>
      <c r="T480">
        <v>16000</v>
      </c>
      <c r="U480">
        <v>2</v>
      </c>
    </row>
    <row r="481" spans="1:21" x14ac:dyDescent="0.25">
      <c r="A481">
        <v>3148</v>
      </c>
      <c r="B481" t="s">
        <v>329</v>
      </c>
      <c r="C481">
        <v>3206</v>
      </c>
      <c r="D481">
        <v>30604</v>
      </c>
      <c r="E481">
        <v>11</v>
      </c>
      <c r="F481">
        <v>13</v>
      </c>
      <c r="G481" t="s">
        <v>315</v>
      </c>
      <c r="H481" t="s">
        <v>24</v>
      </c>
      <c r="I481">
        <v>94</v>
      </c>
      <c r="J481">
        <v>12230</v>
      </c>
      <c r="K481">
        <v>3</v>
      </c>
      <c r="L481">
        <v>1</v>
      </c>
      <c r="N481">
        <v>30000</v>
      </c>
      <c r="O481">
        <v>1500</v>
      </c>
      <c r="P481">
        <v>4500</v>
      </c>
      <c r="Q481">
        <v>1200</v>
      </c>
      <c r="R481">
        <v>0</v>
      </c>
      <c r="S481">
        <v>0</v>
      </c>
      <c r="T481">
        <v>0</v>
      </c>
      <c r="U481">
        <v>2</v>
      </c>
    </row>
    <row r="482" spans="1:21" x14ac:dyDescent="0.25">
      <c r="A482">
        <v>3150</v>
      </c>
      <c r="B482" t="s">
        <v>330</v>
      </c>
      <c r="C482">
        <v>1108</v>
      </c>
      <c r="D482">
        <v>11211</v>
      </c>
      <c r="E482">
        <v>9</v>
      </c>
      <c r="F482">
        <v>11</v>
      </c>
      <c r="G482" t="s">
        <v>315</v>
      </c>
      <c r="H482" t="s">
        <v>24</v>
      </c>
      <c r="I482">
        <v>24</v>
      </c>
      <c r="J482">
        <v>12244</v>
      </c>
      <c r="K482">
        <v>6</v>
      </c>
      <c r="L482">
        <v>1</v>
      </c>
      <c r="O482">
        <v>20000</v>
      </c>
      <c r="P482">
        <v>2500</v>
      </c>
      <c r="Q482">
        <v>2600</v>
      </c>
      <c r="R482">
        <v>0</v>
      </c>
      <c r="S482">
        <v>4500</v>
      </c>
      <c r="T482">
        <v>7920</v>
      </c>
      <c r="U482">
        <v>2</v>
      </c>
    </row>
    <row r="483" spans="1:21" x14ac:dyDescent="0.25">
      <c r="A483">
        <v>3151</v>
      </c>
      <c r="B483" t="s">
        <v>331</v>
      </c>
      <c r="C483">
        <v>1208</v>
      </c>
      <c r="D483">
        <v>11211</v>
      </c>
      <c r="E483">
        <v>9</v>
      </c>
      <c r="F483">
        <v>12</v>
      </c>
      <c r="G483" t="s">
        <v>315</v>
      </c>
      <c r="H483" t="s">
        <v>24</v>
      </c>
      <c r="I483">
        <v>24</v>
      </c>
      <c r="J483">
        <v>12249</v>
      </c>
      <c r="K483">
        <v>5</v>
      </c>
      <c r="L483">
        <v>1</v>
      </c>
      <c r="N483">
        <v>0</v>
      </c>
      <c r="O483">
        <v>0</v>
      </c>
      <c r="P483">
        <v>0</v>
      </c>
      <c r="Q483">
        <v>500</v>
      </c>
      <c r="R483">
        <v>0</v>
      </c>
      <c r="S483">
        <v>0</v>
      </c>
      <c r="T483">
        <v>408</v>
      </c>
      <c r="U483">
        <v>2</v>
      </c>
    </row>
    <row r="484" spans="1:21" x14ac:dyDescent="0.25">
      <c r="A484">
        <v>3151</v>
      </c>
      <c r="B484" t="s">
        <v>331</v>
      </c>
      <c r="C484">
        <v>1208</v>
      </c>
      <c r="D484">
        <v>11211</v>
      </c>
      <c r="E484">
        <v>9</v>
      </c>
      <c r="F484">
        <v>12</v>
      </c>
      <c r="G484" t="s">
        <v>315</v>
      </c>
      <c r="H484" t="s">
        <v>24</v>
      </c>
      <c r="I484">
        <v>24</v>
      </c>
      <c r="J484">
        <v>12250</v>
      </c>
      <c r="K484">
        <v>6</v>
      </c>
      <c r="L484">
        <v>1</v>
      </c>
      <c r="N484">
        <v>0</v>
      </c>
      <c r="O484">
        <v>0</v>
      </c>
      <c r="P484">
        <v>0</v>
      </c>
      <c r="Q484">
        <v>500</v>
      </c>
      <c r="R484">
        <v>0</v>
      </c>
      <c r="S484">
        <v>3000</v>
      </c>
      <c r="T484">
        <v>408</v>
      </c>
    </row>
    <row r="485" spans="1:21" x14ac:dyDescent="0.25">
      <c r="A485">
        <v>3154</v>
      </c>
      <c r="B485" t="s">
        <v>332</v>
      </c>
      <c r="C485">
        <v>2107</v>
      </c>
      <c r="D485">
        <v>20613</v>
      </c>
      <c r="E485">
        <v>5</v>
      </c>
      <c r="F485">
        <v>8</v>
      </c>
      <c r="G485" t="s">
        <v>315</v>
      </c>
      <c r="H485" t="s">
        <v>24</v>
      </c>
      <c r="I485">
        <v>25</v>
      </c>
      <c r="J485">
        <v>12256</v>
      </c>
      <c r="K485">
        <v>2</v>
      </c>
      <c r="L485">
        <v>4</v>
      </c>
      <c r="N485">
        <v>16000</v>
      </c>
      <c r="O485">
        <v>8000</v>
      </c>
      <c r="P485">
        <v>0</v>
      </c>
      <c r="Q485">
        <v>8000</v>
      </c>
      <c r="R485">
        <v>8000</v>
      </c>
      <c r="S485">
        <v>0</v>
      </c>
      <c r="T485">
        <v>5000</v>
      </c>
      <c r="U485">
        <v>2</v>
      </c>
    </row>
    <row r="486" spans="1:21" x14ac:dyDescent="0.25">
      <c r="A486">
        <v>3154</v>
      </c>
      <c r="B486" t="s">
        <v>332</v>
      </c>
      <c r="C486">
        <v>2107</v>
      </c>
      <c r="D486">
        <v>20613</v>
      </c>
      <c r="E486">
        <v>5</v>
      </c>
      <c r="F486">
        <v>8</v>
      </c>
      <c r="G486" t="s">
        <v>315</v>
      </c>
      <c r="H486" t="s">
        <v>24</v>
      </c>
      <c r="I486">
        <v>25</v>
      </c>
      <c r="J486">
        <v>12257</v>
      </c>
      <c r="K486">
        <v>3</v>
      </c>
      <c r="L486">
        <v>1</v>
      </c>
      <c r="N486">
        <v>9000</v>
      </c>
      <c r="O486">
        <v>1600</v>
      </c>
      <c r="P486">
        <v>1200</v>
      </c>
      <c r="Q486">
        <v>5000</v>
      </c>
      <c r="R486">
        <v>0</v>
      </c>
      <c r="S486">
        <v>1600</v>
      </c>
      <c r="T486">
        <v>5000</v>
      </c>
      <c r="U486">
        <v>2</v>
      </c>
    </row>
    <row r="487" spans="1:21" x14ac:dyDescent="0.25">
      <c r="A487">
        <v>3154</v>
      </c>
      <c r="B487" t="s">
        <v>332</v>
      </c>
      <c r="C487">
        <v>2107</v>
      </c>
      <c r="D487">
        <v>20613</v>
      </c>
      <c r="E487">
        <v>5</v>
      </c>
      <c r="F487">
        <v>8</v>
      </c>
      <c r="G487" t="s">
        <v>315</v>
      </c>
      <c r="H487" t="s">
        <v>24</v>
      </c>
      <c r="I487">
        <v>25</v>
      </c>
      <c r="J487">
        <v>12258</v>
      </c>
      <c r="K487">
        <v>4</v>
      </c>
      <c r="L487">
        <v>1</v>
      </c>
      <c r="N487">
        <v>7200</v>
      </c>
      <c r="O487">
        <v>1000</v>
      </c>
      <c r="P487">
        <v>1000</v>
      </c>
      <c r="Q487">
        <v>5000</v>
      </c>
      <c r="R487">
        <v>0</v>
      </c>
      <c r="S487">
        <v>0</v>
      </c>
      <c r="T487">
        <v>3000</v>
      </c>
      <c r="U487">
        <v>2</v>
      </c>
    </row>
    <row r="488" spans="1:21" x14ac:dyDescent="0.25">
      <c r="A488">
        <v>3155</v>
      </c>
      <c r="B488" t="s">
        <v>333</v>
      </c>
      <c r="C488">
        <v>2207</v>
      </c>
      <c r="D488">
        <v>20613</v>
      </c>
      <c r="E488">
        <v>5</v>
      </c>
      <c r="F488">
        <v>10</v>
      </c>
      <c r="G488" t="s">
        <v>315</v>
      </c>
      <c r="H488" t="s">
        <v>24</v>
      </c>
      <c r="I488">
        <v>25</v>
      </c>
      <c r="J488">
        <v>12264</v>
      </c>
      <c r="K488">
        <v>5</v>
      </c>
      <c r="L488">
        <v>1</v>
      </c>
      <c r="N488">
        <v>14400</v>
      </c>
      <c r="O488">
        <v>1000</v>
      </c>
      <c r="P488">
        <v>0</v>
      </c>
      <c r="Q488">
        <v>4500</v>
      </c>
      <c r="R488">
        <v>0</v>
      </c>
      <c r="S488">
        <v>4800</v>
      </c>
      <c r="T488">
        <v>0</v>
      </c>
      <c r="U488">
        <v>2</v>
      </c>
    </row>
    <row r="489" spans="1:21" x14ac:dyDescent="0.25">
      <c r="A489">
        <v>3155</v>
      </c>
      <c r="B489" t="s">
        <v>333</v>
      </c>
      <c r="C489">
        <v>2207</v>
      </c>
      <c r="D489">
        <v>20613</v>
      </c>
      <c r="E489">
        <v>5</v>
      </c>
      <c r="F489">
        <v>10</v>
      </c>
      <c r="G489" t="s">
        <v>315</v>
      </c>
      <c r="H489" t="s">
        <v>24</v>
      </c>
      <c r="I489">
        <v>25</v>
      </c>
      <c r="J489">
        <v>12266</v>
      </c>
      <c r="K489">
        <v>7</v>
      </c>
      <c r="L489">
        <v>1</v>
      </c>
      <c r="N489">
        <v>3600</v>
      </c>
      <c r="O489">
        <v>0</v>
      </c>
      <c r="P489">
        <v>0</v>
      </c>
      <c r="Q489">
        <v>0</v>
      </c>
      <c r="R489">
        <v>0</v>
      </c>
      <c r="S489">
        <v>3600</v>
      </c>
      <c r="T489">
        <v>0</v>
      </c>
      <c r="U489">
        <v>2</v>
      </c>
    </row>
    <row r="490" spans="1:21" x14ac:dyDescent="0.25">
      <c r="A490">
        <v>3156</v>
      </c>
      <c r="B490" t="s">
        <v>334</v>
      </c>
      <c r="C490">
        <v>2107</v>
      </c>
      <c r="D490">
        <v>20613</v>
      </c>
      <c r="E490">
        <v>5</v>
      </c>
      <c r="F490">
        <v>9</v>
      </c>
      <c r="G490" t="s">
        <v>315</v>
      </c>
      <c r="H490" t="s">
        <v>24</v>
      </c>
      <c r="I490">
        <v>25</v>
      </c>
      <c r="J490">
        <v>12272</v>
      </c>
      <c r="K490">
        <v>3</v>
      </c>
      <c r="L490">
        <v>1</v>
      </c>
      <c r="O490">
        <v>2000</v>
      </c>
      <c r="P490">
        <v>2000</v>
      </c>
      <c r="Q490">
        <v>2000</v>
      </c>
      <c r="R490">
        <v>0</v>
      </c>
      <c r="S490">
        <v>0</v>
      </c>
      <c r="T490">
        <v>1500</v>
      </c>
      <c r="U490">
        <v>2</v>
      </c>
    </row>
    <row r="491" spans="1:21" x14ac:dyDescent="0.25">
      <c r="A491">
        <v>3156</v>
      </c>
      <c r="B491" t="s">
        <v>334</v>
      </c>
      <c r="C491">
        <v>2107</v>
      </c>
      <c r="D491">
        <v>20613</v>
      </c>
      <c r="E491">
        <v>5</v>
      </c>
      <c r="F491">
        <v>9</v>
      </c>
      <c r="G491" t="s">
        <v>315</v>
      </c>
      <c r="H491" t="s">
        <v>24</v>
      </c>
      <c r="I491">
        <v>25</v>
      </c>
      <c r="J491">
        <v>12273</v>
      </c>
      <c r="K491">
        <v>4</v>
      </c>
      <c r="L491">
        <v>1</v>
      </c>
      <c r="O491">
        <v>1000</v>
      </c>
      <c r="P491">
        <v>0</v>
      </c>
      <c r="Q491">
        <v>5000</v>
      </c>
      <c r="R491">
        <v>0</v>
      </c>
      <c r="S491">
        <v>1500</v>
      </c>
      <c r="T491">
        <v>0</v>
      </c>
      <c r="U491">
        <v>2</v>
      </c>
    </row>
    <row r="492" spans="1:21" x14ac:dyDescent="0.25">
      <c r="A492">
        <v>3156</v>
      </c>
      <c r="B492" t="s">
        <v>334</v>
      </c>
      <c r="C492">
        <v>2107</v>
      </c>
      <c r="D492">
        <v>20613</v>
      </c>
      <c r="E492">
        <v>5</v>
      </c>
      <c r="F492">
        <v>9</v>
      </c>
      <c r="G492" t="s">
        <v>315</v>
      </c>
      <c r="H492" t="s">
        <v>24</v>
      </c>
      <c r="I492">
        <v>25</v>
      </c>
      <c r="J492">
        <v>12274</v>
      </c>
      <c r="K492">
        <v>5</v>
      </c>
      <c r="L492">
        <v>1</v>
      </c>
      <c r="O492">
        <v>900</v>
      </c>
      <c r="P492">
        <v>0</v>
      </c>
      <c r="Q492">
        <v>5000</v>
      </c>
      <c r="R492">
        <v>0</v>
      </c>
      <c r="S492">
        <v>1500</v>
      </c>
      <c r="T492">
        <v>2000</v>
      </c>
      <c r="U492">
        <v>2</v>
      </c>
    </row>
    <row r="493" spans="1:21" x14ac:dyDescent="0.25">
      <c r="A493">
        <v>3173</v>
      </c>
      <c r="B493" t="s">
        <v>335</v>
      </c>
      <c r="C493">
        <v>2207</v>
      </c>
      <c r="D493">
        <v>20613</v>
      </c>
      <c r="E493">
        <v>4</v>
      </c>
      <c r="F493">
        <v>3</v>
      </c>
      <c r="G493" t="s">
        <v>315</v>
      </c>
      <c r="H493" t="s">
        <v>24</v>
      </c>
      <c r="I493">
        <v>26</v>
      </c>
      <c r="J493">
        <v>12395</v>
      </c>
      <c r="K493">
        <v>4</v>
      </c>
      <c r="L493">
        <v>1</v>
      </c>
      <c r="O493">
        <v>0</v>
      </c>
      <c r="P493">
        <v>0</v>
      </c>
      <c r="Q493">
        <v>5000</v>
      </c>
      <c r="S493">
        <v>4200</v>
      </c>
      <c r="T493">
        <v>0</v>
      </c>
      <c r="U493">
        <v>2</v>
      </c>
    </row>
    <row r="494" spans="1:21" x14ac:dyDescent="0.25">
      <c r="A494">
        <v>3173</v>
      </c>
      <c r="B494" t="s">
        <v>335</v>
      </c>
      <c r="C494">
        <v>2207</v>
      </c>
      <c r="D494">
        <v>20613</v>
      </c>
      <c r="E494">
        <v>4</v>
      </c>
      <c r="F494">
        <v>3</v>
      </c>
      <c r="G494" t="s">
        <v>315</v>
      </c>
      <c r="H494" t="s">
        <v>24</v>
      </c>
      <c r="I494">
        <v>26</v>
      </c>
      <c r="J494">
        <v>12396</v>
      </c>
      <c r="K494">
        <v>5</v>
      </c>
      <c r="L494">
        <v>1</v>
      </c>
      <c r="N494">
        <v>8400</v>
      </c>
      <c r="O494">
        <v>1500</v>
      </c>
      <c r="P494">
        <v>2000</v>
      </c>
      <c r="Q494">
        <v>6000</v>
      </c>
      <c r="S494">
        <v>2800</v>
      </c>
      <c r="T494">
        <v>2100</v>
      </c>
      <c r="U494">
        <v>2</v>
      </c>
    </row>
    <row r="495" spans="1:21" x14ac:dyDescent="0.25">
      <c r="A495">
        <v>3173</v>
      </c>
      <c r="B495" t="s">
        <v>335</v>
      </c>
      <c r="C495">
        <v>2207</v>
      </c>
      <c r="D495">
        <v>20613</v>
      </c>
      <c r="E495">
        <v>4</v>
      </c>
      <c r="F495">
        <v>3</v>
      </c>
      <c r="G495" t="s">
        <v>315</v>
      </c>
      <c r="H495" t="s">
        <v>24</v>
      </c>
      <c r="I495">
        <v>26</v>
      </c>
      <c r="J495">
        <v>12397</v>
      </c>
      <c r="K495">
        <v>6</v>
      </c>
      <c r="L495">
        <v>1</v>
      </c>
      <c r="O495">
        <v>1000</v>
      </c>
      <c r="P495">
        <v>1500</v>
      </c>
      <c r="Q495">
        <v>5000</v>
      </c>
      <c r="R495">
        <v>0</v>
      </c>
      <c r="S495">
        <v>0</v>
      </c>
      <c r="T495">
        <v>3600</v>
      </c>
      <c r="U495">
        <v>2</v>
      </c>
    </row>
    <row r="496" spans="1:21" x14ac:dyDescent="0.25">
      <c r="A496">
        <v>3180</v>
      </c>
      <c r="B496" t="s">
        <v>336</v>
      </c>
      <c r="C496">
        <v>5102</v>
      </c>
      <c r="D496">
        <v>50601</v>
      </c>
      <c r="E496">
        <v>7</v>
      </c>
      <c r="F496">
        <v>11</v>
      </c>
      <c r="G496" t="s">
        <v>315</v>
      </c>
      <c r="H496" t="s">
        <v>24</v>
      </c>
      <c r="I496">
        <v>51</v>
      </c>
      <c r="J496">
        <v>12423</v>
      </c>
      <c r="K496">
        <v>3</v>
      </c>
      <c r="L496">
        <v>1</v>
      </c>
      <c r="N496">
        <v>72000</v>
      </c>
      <c r="O496">
        <v>3000</v>
      </c>
      <c r="P496">
        <v>6200</v>
      </c>
      <c r="Q496">
        <v>9300</v>
      </c>
      <c r="R496" t="s">
        <v>51</v>
      </c>
      <c r="S496" t="s">
        <v>51</v>
      </c>
      <c r="T496">
        <v>4680</v>
      </c>
      <c r="U496">
        <v>2</v>
      </c>
    </row>
    <row r="497" spans="1:22" x14ac:dyDescent="0.25">
      <c r="A497">
        <v>3180</v>
      </c>
      <c r="B497" t="s">
        <v>336</v>
      </c>
      <c r="C497">
        <v>5102</v>
      </c>
      <c r="D497">
        <v>50601</v>
      </c>
      <c r="E497">
        <v>7</v>
      </c>
      <c r="F497">
        <v>11</v>
      </c>
      <c r="G497" t="s">
        <v>315</v>
      </c>
      <c r="H497" t="s">
        <v>24</v>
      </c>
      <c r="I497">
        <v>51</v>
      </c>
      <c r="J497">
        <v>12424</v>
      </c>
      <c r="K497">
        <v>4</v>
      </c>
      <c r="L497">
        <v>1</v>
      </c>
      <c r="N497">
        <v>48000</v>
      </c>
      <c r="O497">
        <v>26000</v>
      </c>
      <c r="P497">
        <v>8500</v>
      </c>
      <c r="Q497">
        <v>4500</v>
      </c>
      <c r="R497" t="s">
        <v>51</v>
      </c>
      <c r="S497" t="s">
        <v>51</v>
      </c>
      <c r="T497">
        <v>4680</v>
      </c>
      <c r="U497">
        <v>2</v>
      </c>
    </row>
    <row r="498" spans="1:22" x14ac:dyDescent="0.25">
      <c r="A498">
        <v>3181</v>
      </c>
      <c r="B498" t="s">
        <v>337</v>
      </c>
      <c r="C498">
        <v>5102</v>
      </c>
      <c r="D498">
        <v>50601</v>
      </c>
      <c r="E498">
        <v>7</v>
      </c>
      <c r="F498">
        <v>12</v>
      </c>
      <c r="G498" t="s">
        <v>315</v>
      </c>
      <c r="H498" t="s">
        <v>24</v>
      </c>
      <c r="I498">
        <v>51</v>
      </c>
      <c r="J498">
        <v>12427</v>
      </c>
      <c r="K498">
        <v>3</v>
      </c>
      <c r="L498">
        <v>1</v>
      </c>
      <c r="N498">
        <v>48000</v>
      </c>
      <c r="O498">
        <v>5000</v>
      </c>
      <c r="P498">
        <v>4000</v>
      </c>
      <c r="Q498">
        <v>10000</v>
      </c>
      <c r="R498" t="s">
        <v>51</v>
      </c>
      <c r="S498">
        <v>4000</v>
      </c>
      <c r="T498">
        <v>8000</v>
      </c>
      <c r="U498">
        <v>2</v>
      </c>
    </row>
    <row r="499" spans="1:22" x14ac:dyDescent="0.25">
      <c r="A499">
        <v>3181</v>
      </c>
      <c r="B499" t="s">
        <v>337</v>
      </c>
      <c r="C499">
        <v>5102</v>
      </c>
      <c r="D499">
        <v>50601</v>
      </c>
      <c r="E499">
        <v>7</v>
      </c>
      <c r="F499">
        <v>12</v>
      </c>
      <c r="G499" t="s">
        <v>315</v>
      </c>
      <c r="H499" t="s">
        <v>24</v>
      </c>
      <c r="I499">
        <v>51</v>
      </c>
      <c r="J499">
        <v>12428</v>
      </c>
      <c r="K499">
        <v>4</v>
      </c>
      <c r="L499">
        <v>1</v>
      </c>
      <c r="N499">
        <v>6000</v>
      </c>
      <c r="O499">
        <v>43200</v>
      </c>
      <c r="P499">
        <v>4000</v>
      </c>
      <c r="Q499">
        <v>7000</v>
      </c>
      <c r="R499" t="s">
        <v>51</v>
      </c>
      <c r="S499" t="s">
        <v>51</v>
      </c>
      <c r="T499">
        <v>8000</v>
      </c>
      <c r="U499">
        <v>2</v>
      </c>
    </row>
    <row r="500" spans="1:22" x14ac:dyDescent="0.25">
      <c r="A500">
        <v>3185</v>
      </c>
      <c r="B500" t="s">
        <v>338</v>
      </c>
      <c r="C500">
        <v>2107</v>
      </c>
      <c r="D500">
        <v>20613</v>
      </c>
      <c r="E500">
        <v>5</v>
      </c>
      <c r="F500">
        <v>11</v>
      </c>
      <c r="G500" t="s">
        <v>315</v>
      </c>
      <c r="H500" t="s">
        <v>24</v>
      </c>
      <c r="I500">
        <v>26</v>
      </c>
      <c r="J500">
        <v>12449</v>
      </c>
      <c r="K500">
        <v>3</v>
      </c>
      <c r="L500">
        <v>1</v>
      </c>
      <c r="O500">
        <v>1000</v>
      </c>
      <c r="P500">
        <v>1000</v>
      </c>
      <c r="Q500">
        <v>2000</v>
      </c>
      <c r="R500">
        <v>0</v>
      </c>
      <c r="S500">
        <v>2400</v>
      </c>
      <c r="T500">
        <v>3600</v>
      </c>
      <c r="U500">
        <v>2</v>
      </c>
    </row>
    <row r="501" spans="1:22" x14ac:dyDescent="0.25">
      <c r="A501">
        <v>3185</v>
      </c>
      <c r="B501" t="s">
        <v>338</v>
      </c>
      <c r="C501">
        <v>2107</v>
      </c>
      <c r="D501">
        <v>20613</v>
      </c>
      <c r="E501">
        <v>5</v>
      </c>
      <c r="F501">
        <v>11</v>
      </c>
      <c r="G501" t="s">
        <v>315</v>
      </c>
      <c r="H501" t="s">
        <v>24</v>
      </c>
      <c r="I501">
        <v>26</v>
      </c>
      <c r="J501">
        <v>12450</v>
      </c>
      <c r="K501">
        <v>4</v>
      </c>
      <c r="L501">
        <v>1</v>
      </c>
      <c r="O501">
        <v>1000</v>
      </c>
      <c r="P501">
        <v>1000</v>
      </c>
      <c r="Q501">
        <v>2000</v>
      </c>
      <c r="R501">
        <v>0</v>
      </c>
      <c r="S501">
        <v>2400</v>
      </c>
      <c r="T501">
        <v>3600</v>
      </c>
      <c r="U501">
        <v>2</v>
      </c>
    </row>
    <row r="502" spans="1:22" x14ac:dyDescent="0.25">
      <c r="A502">
        <v>3185</v>
      </c>
      <c r="B502" t="s">
        <v>338</v>
      </c>
      <c r="C502">
        <v>2107</v>
      </c>
      <c r="D502">
        <v>20613</v>
      </c>
      <c r="E502">
        <v>5</v>
      </c>
      <c r="F502">
        <v>11</v>
      </c>
      <c r="G502" t="s">
        <v>315</v>
      </c>
      <c r="H502" t="s">
        <v>24</v>
      </c>
      <c r="I502">
        <v>26</v>
      </c>
      <c r="J502">
        <v>12451</v>
      </c>
      <c r="K502">
        <v>5</v>
      </c>
      <c r="L502">
        <v>1</v>
      </c>
      <c r="O502">
        <v>800</v>
      </c>
      <c r="P502">
        <v>1000</v>
      </c>
      <c r="Q502">
        <v>1000</v>
      </c>
      <c r="R502">
        <v>0</v>
      </c>
      <c r="S502">
        <v>2400</v>
      </c>
      <c r="T502">
        <v>2500</v>
      </c>
      <c r="U502">
        <v>2</v>
      </c>
    </row>
    <row r="503" spans="1:22" x14ac:dyDescent="0.25">
      <c r="A503">
        <v>3190</v>
      </c>
      <c r="B503" t="s">
        <v>339</v>
      </c>
      <c r="C503">
        <v>2207</v>
      </c>
      <c r="D503">
        <v>20613</v>
      </c>
      <c r="E503">
        <v>5</v>
      </c>
      <c r="F503">
        <v>12</v>
      </c>
      <c r="G503" t="s">
        <v>315</v>
      </c>
      <c r="H503" t="s">
        <v>24</v>
      </c>
      <c r="I503">
        <v>27</v>
      </c>
      <c r="J503">
        <v>12490</v>
      </c>
      <c r="K503">
        <v>4</v>
      </c>
      <c r="L503">
        <v>1</v>
      </c>
      <c r="N503">
        <v>0</v>
      </c>
      <c r="O503">
        <v>0</v>
      </c>
      <c r="P503">
        <v>1500</v>
      </c>
      <c r="Q503">
        <v>3000</v>
      </c>
      <c r="R503">
        <v>0</v>
      </c>
      <c r="S503">
        <v>0</v>
      </c>
      <c r="T503">
        <v>3000</v>
      </c>
      <c r="U503">
        <v>2</v>
      </c>
    </row>
    <row r="504" spans="1:22" x14ac:dyDescent="0.25">
      <c r="A504">
        <v>3190</v>
      </c>
      <c r="B504" t="s">
        <v>339</v>
      </c>
      <c r="C504">
        <v>2207</v>
      </c>
      <c r="D504">
        <v>20613</v>
      </c>
      <c r="E504">
        <v>5</v>
      </c>
      <c r="F504">
        <v>12</v>
      </c>
      <c r="G504" t="s">
        <v>315</v>
      </c>
      <c r="H504" t="s">
        <v>24</v>
      </c>
      <c r="I504">
        <v>27</v>
      </c>
      <c r="J504">
        <v>12492</v>
      </c>
      <c r="K504">
        <v>6</v>
      </c>
      <c r="L504">
        <v>1</v>
      </c>
      <c r="N504">
        <v>9600</v>
      </c>
      <c r="O504">
        <v>1200</v>
      </c>
      <c r="P504">
        <v>1500</v>
      </c>
      <c r="Q504">
        <v>3000</v>
      </c>
      <c r="R504">
        <v>0</v>
      </c>
      <c r="S504">
        <v>0</v>
      </c>
      <c r="T504">
        <v>1000</v>
      </c>
      <c r="U504">
        <v>2</v>
      </c>
    </row>
    <row r="505" spans="1:22" x14ac:dyDescent="0.25">
      <c r="A505">
        <v>3190</v>
      </c>
      <c r="B505" t="s">
        <v>339</v>
      </c>
      <c r="C505">
        <v>2207</v>
      </c>
      <c r="D505">
        <v>20613</v>
      </c>
      <c r="E505">
        <v>5</v>
      </c>
      <c r="F505">
        <v>12</v>
      </c>
      <c r="G505" t="s">
        <v>315</v>
      </c>
      <c r="H505" t="s">
        <v>24</v>
      </c>
      <c r="I505">
        <v>27</v>
      </c>
      <c r="J505">
        <v>12493</v>
      </c>
      <c r="K505">
        <v>7</v>
      </c>
      <c r="L505">
        <v>1</v>
      </c>
      <c r="N505">
        <v>8400</v>
      </c>
      <c r="O505">
        <v>1200</v>
      </c>
      <c r="P505">
        <v>1500</v>
      </c>
      <c r="Q505">
        <v>1500</v>
      </c>
      <c r="R505">
        <v>0</v>
      </c>
      <c r="S505">
        <v>0</v>
      </c>
      <c r="T505">
        <v>1000</v>
      </c>
      <c r="U505">
        <v>2</v>
      </c>
    </row>
    <row r="506" spans="1:22" x14ac:dyDescent="0.25">
      <c r="A506">
        <v>3191</v>
      </c>
      <c r="B506" t="s">
        <v>340</v>
      </c>
      <c r="C506">
        <v>2207</v>
      </c>
      <c r="D506">
        <v>20613</v>
      </c>
      <c r="E506">
        <v>4</v>
      </c>
      <c r="F506">
        <v>4</v>
      </c>
      <c r="G506" t="s">
        <v>315</v>
      </c>
      <c r="H506" t="s">
        <v>24</v>
      </c>
      <c r="I506">
        <v>26</v>
      </c>
      <c r="J506">
        <v>12498</v>
      </c>
      <c r="K506">
        <v>5</v>
      </c>
      <c r="L506">
        <v>1</v>
      </c>
      <c r="N506">
        <v>18000</v>
      </c>
      <c r="O506">
        <v>2500</v>
      </c>
      <c r="P506">
        <v>3000</v>
      </c>
      <c r="Q506">
        <v>5000</v>
      </c>
      <c r="R506">
        <v>0</v>
      </c>
      <c r="S506">
        <v>0</v>
      </c>
      <c r="T506">
        <v>1000</v>
      </c>
      <c r="U506">
        <v>2</v>
      </c>
    </row>
    <row r="507" spans="1:22" x14ac:dyDescent="0.25">
      <c r="A507">
        <v>3191</v>
      </c>
      <c r="B507" t="s">
        <v>340</v>
      </c>
      <c r="C507">
        <v>2207</v>
      </c>
      <c r="D507">
        <v>20613</v>
      </c>
      <c r="E507">
        <v>4</v>
      </c>
      <c r="F507">
        <v>4</v>
      </c>
      <c r="G507" t="s">
        <v>315</v>
      </c>
      <c r="H507" t="s">
        <v>24</v>
      </c>
      <c r="I507">
        <v>26</v>
      </c>
      <c r="J507">
        <v>12499</v>
      </c>
      <c r="K507">
        <v>6</v>
      </c>
      <c r="L507">
        <v>1</v>
      </c>
      <c r="N507">
        <v>3000</v>
      </c>
      <c r="O507">
        <v>1500</v>
      </c>
      <c r="P507">
        <v>2000</v>
      </c>
      <c r="Q507">
        <v>3000</v>
      </c>
      <c r="R507">
        <v>0</v>
      </c>
      <c r="S507">
        <v>0</v>
      </c>
      <c r="T507">
        <v>1500</v>
      </c>
      <c r="U507">
        <v>2</v>
      </c>
    </row>
    <row r="508" spans="1:22" x14ac:dyDescent="0.25">
      <c r="A508">
        <v>3191</v>
      </c>
      <c r="B508" t="s">
        <v>340</v>
      </c>
      <c r="C508">
        <v>2207</v>
      </c>
      <c r="D508">
        <v>20613</v>
      </c>
      <c r="E508">
        <v>4</v>
      </c>
      <c r="F508">
        <v>4</v>
      </c>
      <c r="G508" t="s">
        <v>315</v>
      </c>
      <c r="H508" t="s">
        <v>24</v>
      </c>
      <c r="I508">
        <v>26</v>
      </c>
      <c r="J508">
        <v>12502</v>
      </c>
      <c r="K508">
        <v>9</v>
      </c>
      <c r="L508">
        <v>1</v>
      </c>
      <c r="N508">
        <v>1200</v>
      </c>
      <c r="O508">
        <v>2000</v>
      </c>
      <c r="P508">
        <v>0</v>
      </c>
      <c r="Q508">
        <v>2000</v>
      </c>
      <c r="R508">
        <v>0</v>
      </c>
      <c r="S508">
        <v>0</v>
      </c>
      <c r="T508">
        <v>1800</v>
      </c>
      <c r="U508">
        <v>2</v>
      </c>
    </row>
    <row r="509" spans="1:22" x14ac:dyDescent="0.25">
      <c r="A509">
        <v>3199</v>
      </c>
      <c r="B509" t="s">
        <v>341</v>
      </c>
      <c r="C509">
        <v>5102</v>
      </c>
      <c r="D509">
        <v>50601</v>
      </c>
      <c r="E509">
        <v>7</v>
      </c>
      <c r="F509">
        <v>14</v>
      </c>
      <c r="G509" t="s">
        <v>315</v>
      </c>
      <c r="H509" t="s">
        <v>24</v>
      </c>
      <c r="I509">
        <v>54</v>
      </c>
      <c r="J509">
        <v>12559</v>
      </c>
      <c r="K509">
        <v>5</v>
      </c>
      <c r="L509">
        <v>3</v>
      </c>
      <c r="N509">
        <v>25200</v>
      </c>
      <c r="O509">
        <v>1800</v>
      </c>
      <c r="P509">
        <v>8500</v>
      </c>
      <c r="Q509">
        <v>5000</v>
      </c>
      <c r="R509">
        <v>0</v>
      </c>
      <c r="S509">
        <v>0</v>
      </c>
      <c r="T509">
        <v>8400</v>
      </c>
    </row>
    <row r="510" spans="1:22" x14ac:dyDescent="0.25">
      <c r="A510">
        <v>3200</v>
      </c>
      <c r="B510" t="s">
        <v>342</v>
      </c>
      <c r="C510">
        <v>5202</v>
      </c>
      <c r="D510">
        <v>50601</v>
      </c>
      <c r="E510">
        <v>7</v>
      </c>
      <c r="F510">
        <v>10</v>
      </c>
      <c r="G510" t="s">
        <v>315</v>
      </c>
      <c r="H510" t="s">
        <v>24</v>
      </c>
      <c r="I510">
        <v>54</v>
      </c>
      <c r="J510">
        <v>12565</v>
      </c>
      <c r="K510">
        <v>3</v>
      </c>
      <c r="L510">
        <v>3</v>
      </c>
      <c r="N510">
        <v>30000</v>
      </c>
      <c r="O510">
        <v>1400</v>
      </c>
      <c r="P510">
        <v>1500</v>
      </c>
      <c r="Q510">
        <v>5000</v>
      </c>
      <c r="R510">
        <v>0</v>
      </c>
      <c r="S510">
        <v>0</v>
      </c>
      <c r="T510">
        <v>1200</v>
      </c>
    </row>
    <row r="511" spans="1:22" x14ac:dyDescent="0.25">
      <c r="A511">
        <v>3201</v>
      </c>
      <c r="B511" t="s">
        <v>343</v>
      </c>
      <c r="C511">
        <v>5202</v>
      </c>
      <c r="D511">
        <v>50601</v>
      </c>
      <c r="E511">
        <v>7</v>
      </c>
      <c r="F511">
        <v>11</v>
      </c>
      <c r="G511" t="s">
        <v>315</v>
      </c>
      <c r="H511" t="s">
        <v>24</v>
      </c>
      <c r="I511">
        <v>52</v>
      </c>
      <c r="J511">
        <v>12568</v>
      </c>
      <c r="K511">
        <v>3</v>
      </c>
      <c r="L511">
        <v>1</v>
      </c>
      <c r="N511">
        <v>14400</v>
      </c>
      <c r="O511">
        <v>1800</v>
      </c>
      <c r="P511">
        <v>3500</v>
      </c>
      <c r="Q511">
        <v>8000</v>
      </c>
      <c r="R511">
        <v>0</v>
      </c>
      <c r="S511">
        <v>0</v>
      </c>
      <c r="T511">
        <v>16000</v>
      </c>
      <c r="U511">
        <v>1</v>
      </c>
      <c r="V511">
        <v>12000</v>
      </c>
    </row>
    <row r="512" spans="1:22" x14ac:dyDescent="0.25">
      <c r="A512">
        <v>3202</v>
      </c>
      <c r="B512" t="s">
        <v>344</v>
      </c>
      <c r="C512">
        <v>5202</v>
      </c>
      <c r="D512">
        <v>50601</v>
      </c>
      <c r="E512">
        <v>7</v>
      </c>
      <c r="F512">
        <v>12</v>
      </c>
      <c r="G512" t="s">
        <v>315</v>
      </c>
      <c r="H512" t="s">
        <v>24</v>
      </c>
      <c r="I512">
        <v>52</v>
      </c>
      <c r="J512">
        <v>12571</v>
      </c>
      <c r="K512">
        <v>3</v>
      </c>
      <c r="L512">
        <v>1</v>
      </c>
      <c r="N512">
        <v>2880</v>
      </c>
      <c r="O512">
        <v>2000</v>
      </c>
      <c r="P512">
        <v>15000</v>
      </c>
      <c r="Q512">
        <v>15000</v>
      </c>
      <c r="R512">
        <v>0</v>
      </c>
      <c r="S512">
        <v>6000</v>
      </c>
      <c r="T512">
        <v>14000</v>
      </c>
      <c r="U512">
        <v>2</v>
      </c>
    </row>
    <row r="513" spans="1:22" x14ac:dyDescent="0.25">
      <c r="A513">
        <v>3209</v>
      </c>
      <c r="B513" t="s">
        <v>345</v>
      </c>
      <c r="C513">
        <v>5102</v>
      </c>
      <c r="D513">
        <v>50601</v>
      </c>
      <c r="E513">
        <v>7</v>
      </c>
      <c r="F513">
        <v>15</v>
      </c>
      <c r="G513" t="s">
        <v>315</v>
      </c>
      <c r="H513" t="s">
        <v>24</v>
      </c>
      <c r="I513">
        <v>51</v>
      </c>
      <c r="J513">
        <v>12610</v>
      </c>
      <c r="K513">
        <v>5</v>
      </c>
      <c r="L513">
        <v>3</v>
      </c>
      <c r="N513">
        <v>25200</v>
      </c>
      <c r="O513">
        <v>1200</v>
      </c>
      <c r="P513">
        <v>3000</v>
      </c>
      <c r="Q513">
        <v>4000</v>
      </c>
      <c r="R513" t="s">
        <v>51</v>
      </c>
      <c r="S513">
        <v>1000</v>
      </c>
      <c r="T513">
        <v>700</v>
      </c>
      <c r="U513">
        <v>2</v>
      </c>
    </row>
    <row r="514" spans="1:22" x14ac:dyDescent="0.25">
      <c r="A514">
        <v>3209</v>
      </c>
      <c r="B514" t="s">
        <v>345</v>
      </c>
      <c r="C514">
        <v>5102</v>
      </c>
      <c r="D514">
        <v>50601</v>
      </c>
      <c r="E514">
        <v>7</v>
      </c>
      <c r="F514">
        <v>15</v>
      </c>
      <c r="G514" t="s">
        <v>315</v>
      </c>
      <c r="H514" t="s">
        <v>24</v>
      </c>
      <c r="I514">
        <v>51</v>
      </c>
      <c r="J514">
        <v>12612</v>
      </c>
      <c r="K514">
        <v>7</v>
      </c>
      <c r="L514">
        <v>1</v>
      </c>
      <c r="N514" t="s">
        <v>51</v>
      </c>
      <c r="O514">
        <v>1500</v>
      </c>
      <c r="P514" t="s">
        <v>51</v>
      </c>
      <c r="Q514" t="s">
        <v>51</v>
      </c>
      <c r="R514" t="s">
        <v>51</v>
      </c>
      <c r="S514" t="s">
        <v>51</v>
      </c>
      <c r="T514" t="s">
        <v>51</v>
      </c>
      <c r="U514">
        <v>2</v>
      </c>
    </row>
    <row r="515" spans="1:22" x14ac:dyDescent="0.25">
      <c r="A515">
        <v>3210</v>
      </c>
      <c r="B515" t="s">
        <v>346</v>
      </c>
      <c r="C515">
        <v>2107</v>
      </c>
      <c r="D515">
        <v>20613</v>
      </c>
      <c r="E515">
        <v>5</v>
      </c>
      <c r="F515">
        <v>12</v>
      </c>
      <c r="G515" t="s">
        <v>315</v>
      </c>
      <c r="H515" t="s">
        <v>24</v>
      </c>
      <c r="I515">
        <v>26</v>
      </c>
      <c r="J515">
        <v>12616</v>
      </c>
      <c r="K515">
        <v>4</v>
      </c>
      <c r="L515">
        <v>1</v>
      </c>
      <c r="O515">
        <v>2200</v>
      </c>
      <c r="P515">
        <v>2000</v>
      </c>
      <c r="Q515">
        <v>5000</v>
      </c>
      <c r="R515">
        <v>0</v>
      </c>
      <c r="S515">
        <v>0</v>
      </c>
      <c r="T515">
        <v>3000</v>
      </c>
      <c r="U515">
        <v>2</v>
      </c>
    </row>
    <row r="516" spans="1:22" x14ac:dyDescent="0.25">
      <c r="A516">
        <v>3210</v>
      </c>
      <c r="B516" t="s">
        <v>346</v>
      </c>
      <c r="C516">
        <v>2107</v>
      </c>
      <c r="D516">
        <v>20613</v>
      </c>
      <c r="E516">
        <v>5</v>
      </c>
      <c r="F516">
        <v>12</v>
      </c>
      <c r="G516" t="s">
        <v>315</v>
      </c>
      <c r="H516" t="s">
        <v>24</v>
      </c>
      <c r="I516">
        <v>26</v>
      </c>
      <c r="J516">
        <v>12617</v>
      </c>
      <c r="K516">
        <v>5</v>
      </c>
      <c r="L516">
        <v>1</v>
      </c>
      <c r="O516">
        <v>1200</v>
      </c>
      <c r="P516">
        <v>0</v>
      </c>
      <c r="Q516">
        <v>5000</v>
      </c>
      <c r="R516">
        <v>0</v>
      </c>
      <c r="S516">
        <v>0</v>
      </c>
      <c r="T516">
        <v>3500</v>
      </c>
      <c r="U516">
        <v>2</v>
      </c>
    </row>
    <row r="517" spans="1:22" x14ac:dyDescent="0.25">
      <c r="A517">
        <v>3210</v>
      </c>
      <c r="B517" t="s">
        <v>346</v>
      </c>
      <c r="C517">
        <v>2107</v>
      </c>
      <c r="D517">
        <v>20613</v>
      </c>
      <c r="E517">
        <v>5</v>
      </c>
      <c r="F517">
        <v>12</v>
      </c>
      <c r="G517" t="s">
        <v>315</v>
      </c>
      <c r="H517" t="s">
        <v>24</v>
      </c>
      <c r="I517">
        <v>26</v>
      </c>
      <c r="J517">
        <v>12619</v>
      </c>
      <c r="K517">
        <v>7</v>
      </c>
      <c r="L517">
        <v>1</v>
      </c>
      <c r="N517">
        <v>0</v>
      </c>
      <c r="O517">
        <v>1200</v>
      </c>
      <c r="P517">
        <v>0</v>
      </c>
      <c r="Q517">
        <v>3000</v>
      </c>
      <c r="R517">
        <v>0</v>
      </c>
      <c r="S517">
        <v>0</v>
      </c>
      <c r="T517">
        <v>3000</v>
      </c>
      <c r="U517">
        <v>2</v>
      </c>
    </row>
    <row r="518" spans="1:22" x14ac:dyDescent="0.25">
      <c r="A518">
        <v>3210</v>
      </c>
      <c r="B518" t="s">
        <v>346</v>
      </c>
      <c r="C518">
        <v>2107</v>
      </c>
      <c r="D518">
        <v>20613</v>
      </c>
      <c r="E518">
        <v>5</v>
      </c>
      <c r="F518">
        <v>12</v>
      </c>
      <c r="G518" t="s">
        <v>315</v>
      </c>
      <c r="H518" t="s">
        <v>24</v>
      </c>
      <c r="I518">
        <v>26</v>
      </c>
      <c r="J518">
        <v>12620</v>
      </c>
      <c r="K518">
        <v>8</v>
      </c>
      <c r="L518">
        <v>1</v>
      </c>
      <c r="O518">
        <v>1000</v>
      </c>
      <c r="P518">
        <v>0</v>
      </c>
      <c r="Q518">
        <v>3000</v>
      </c>
      <c r="R518">
        <v>0</v>
      </c>
      <c r="S518">
        <v>0</v>
      </c>
      <c r="T518">
        <v>1500</v>
      </c>
      <c r="U518">
        <v>2</v>
      </c>
    </row>
    <row r="519" spans="1:22" x14ac:dyDescent="0.25">
      <c r="A519">
        <v>3241</v>
      </c>
      <c r="B519" t="s">
        <v>347</v>
      </c>
      <c r="C519">
        <v>1208</v>
      </c>
      <c r="D519">
        <v>11211</v>
      </c>
      <c r="E519">
        <v>9</v>
      </c>
      <c r="F519">
        <v>14</v>
      </c>
      <c r="G519" t="s">
        <v>315</v>
      </c>
      <c r="H519" t="s">
        <v>24</v>
      </c>
      <c r="I519">
        <v>24</v>
      </c>
      <c r="J519">
        <v>12814</v>
      </c>
      <c r="K519">
        <v>4</v>
      </c>
      <c r="L519">
        <v>3</v>
      </c>
      <c r="N519">
        <v>0</v>
      </c>
      <c r="O519">
        <v>25000</v>
      </c>
      <c r="P519">
        <v>6000</v>
      </c>
      <c r="Q519">
        <v>1500</v>
      </c>
      <c r="R519">
        <v>0</v>
      </c>
      <c r="S519">
        <v>0</v>
      </c>
      <c r="T519">
        <v>15000</v>
      </c>
      <c r="U519">
        <v>2</v>
      </c>
    </row>
    <row r="520" spans="1:22" x14ac:dyDescent="0.25">
      <c r="A520">
        <v>3248</v>
      </c>
      <c r="B520" t="s">
        <v>348</v>
      </c>
      <c r="C520">
        <v>3106</v>
      </c>
      <c r="D520">
        <v>30604</v>
      </c>
      <c r="E520">
        <v>11</v>
      </c>
      <c r="F520">
        <v>16</v>
      </c>
      <c r="G520" t="s">
        <v>315</v>
      </c>
      <c r="H520" t="s">
        <v>24</v>
      </c>
      <c r="I520">
        <v>93</v>
      </c>
      <c r="J520">
        <v>12862</v>
      </c>
      <c r="K520">
        <v>5</v>
      </c>
      <c r="L520">
        <v>2</v>
      </c>
      <c r="N520">
        <v>161000</v>
      </c>
      <c r="O520">
        <v>6000</v>
      </c>
      <c r="P520">
        <v>7000</v>
      </c>
      <c r="Q520">
        <v>5000</v>
      </c>
      <c r="R520">
        <v>25000</v>
      </c>
      <c r="S520">
        <v>0</v>
      </c>
      <c r="T520">
        <v>9600</v>
      </c>
      <c r="U520">
        <v>2</v>
      </c>
    </row>
    <row r="521" spans="1:22" x14ac:dyDescent="0.25">
      <c r="A521">
        <v>3253</v>
      </c>
      <c r="B521" t="s">
        <v>349</v>
      </c>
      <c r="C521">
        <v>2207</v>
      </c>
      <c r="D521">
        <v>20613</v>
      </c>
      <c r="E521">
        <v>5</v>
      </c>
      <c r="F521">
        <v>13</v>
      </c>
      <c r="G521" t="s">
        <v>315</v>
      </c>
      <c r="H521" t="s">
        <v>24</v>
      </c>
      <c r="I521">
        <v>28</v>
      </c>
      <c r="J521">
        <v>12899</v>
      </c>
      <c r="K521">
        <v>9</v>
      </c>
      <c r="L521">
        <v>1</v>
      </c>
      <c r="N521">
        <v>12000</v>
      </c>
      <c r="O521">
        <v>2000</v>
      </c>
      <c r="P521">
        <v>5000</v>
      </c>
      <c r="Q521">
        <v>6000</v>
      </c>
      <c r="R521">
        <v>0</v>
      </c>
      <c r="S521">
        <v>0</v>
      </c>
      <c r="T521">
        <v>8000</v>
      </c>
      <c r="U521">
        <v>2</v>
      </c>
    </row>
    <row r="522" spans="1:22" x14ac:dyDescent="0.25">
      <c r="A522">
        <v>3267</v>
      </c>
      <c r="B522" t="s">
        <v>350</v>
      </c>
      <c r="C522">
        <v>3106</v>
      </c>
      <c r="D522">
        <v>30604</v>
      </c>
      <c r="E522">
        <v>11</v>
      </c>
      <c r="F522">
        <v>17</v>
      </c>
      <c r="G522" t="s">
        <v>351</v>
      </c>
      <c r="H522" t="s">
        <v>24</v>
      </c>
      <c r="I522">
        <v>93</v>
      </c>
      <c r="J522">
        <v>12970</v>
      </c>
      <c r="K522">
        <v>4</v>
      </c>
      <c r="L522">
        <v>1</v>
      </c>
      <c r="N522">
        <v>500</v>
      </c>
      <c r="O522">
        <v>0</v>
      </c>
      <c r="P522">
        <v>4000</v>
      </c>
      <c r="Q522">
        <v>4000</v>
      </c>
      <c r="R522">
        <v>0</v>
      </c>
      <c r="S522">
        <v>0</v>
      </c>
      <c r="T522">
        <v>0</v>
      </c>
      <c r="U522">
        <v>2</v>
      </c>
    </row>
    <row r="523" spans="1:22" x14ac:dyDescent="0.25">
      <c r="A523">
        <v>3271</v>
      </c>
      <c r="B523" t="s">
        <v>352</v>
      </c>
      <c r="C523">
        <v>3106</v>
      </c>
      <c r="D523">
        <v>30604</v>
      </c>
      <c r="E523">
        <v>11</v>
      </c>
      <c r="F523">
        <v>18</v>
      </c>
      <c r="G523" t="s">
        <v>351</v>
      </c>
      <c r="H523" t="s">
        <v>24</v>
      </c>
      <c r="I523">
        <v>93</v>
      </c>
      <c r="J523">
        <v>12988</v>
      </c>
      <c r="K523">
        <v>4</v>
      </c>
      <c r="L523">
        <v>4</v>
      </c>
      <c r="N523">
        <v>80000</v>
      </c>
      <c r="O523">
        <v>6000</v>
      </c>
      <c r="P523">
        <v>6000</v>
      </c>
      <c r="Q523">
        <v>10000</v>
      </c>
      <c r="R523">
        <v>15600</v>
      </c>
      <c r="S523">
        <v>0</v>
      </c>
      <c r="T523">
        <v>15600</v>
      </c>
      <c r="U523">
        <v>2</v>
      </c>
    </row>
    <row r="524" spans="1:22" x14ac:dyDescent="0.25">
      <c r="A524">
        <v>3272</v>
      </c>
      <c r="B524" t="s">
        <v>353</v>
      </c>
      <c r="C524">
        <v>3206</v>
      </c>
      <c r="D524">
        <v>30604</v>
      </c>
      <c r="E524">
        <v>11</v>
      </c>
      <c r="F524">
        <v>15</v>
      </c>
      <c r="G524" t="s">
        <v>351</v>
      </c>
      <c r="H524" t="s">
        <v>24</v>
      </c>
      <c r="I524">
        <v>93</v>
      </c>
      <c r="J524">
        <v>12992</v>
      </c>
      <c r="K524">
        <v>4</v>
      </c>
      <c r="L524">
        <v>4</v>
      </c>
      <c r="N524">
        <v>35000</v>
      </c>
      <c r="O524">
        <v>4000</v>
      </c>
      <c r="P524">
        <v>10000</v>
      </c>
      <c r="Q524">
        <v>5000</v>
      </c>
      <c r="R524">
        <v>15600</v>
      </c>
      <c r="S524" t="s">
        <v>51</v>
      </c>
      <c r="T524">
        <v>15600</v>
      </c>
      <c r="U524">
        <v>2</v>
      </c>
    </row>
    <row r="525" spans="1:22" x14ac:dyDescent="0.25">
      <c r="A525">
        <v>3272</v>
      </c>
      <c r="B525" t="s">
        <v>353</v>
      </c>
      <c r="C525">
        <v>3206</v>
      </c>
      <c r="D525">
        <v>30604</v>
      </c>
      <c r="E525">
        <v>11</v>
      </c>
      <c r="F525">
        <v>15</v>
      </c>
      <c r="G525" t="s">
        <v>351</v>
      </c>
      <c r="H525" t="s">
        <v>24</v>
      </c>
      <c r="I525">
        <v>93</v>
      </c>
      <c r="J525">
        <v>12993</v>
      </c>
      <c r="K525">
        <v>5</v>
      </c>
      <c r="L525">
        <v>1</v>
      </c>
      <c r="N525">
        <v>36000</v>
      </c>
      <c r="O525">
        <v>24000</v>
      </c>
      <c r="P525">
        <v>5000</v>
      </c>
      <c r="Q525">
        <v>4000</v>
      </c>
      <c r="R525">
        <v>0</v>
      </c>
      <c r="S525">
        <v>0</v>
      </c>
      <c r="T525">
        <v>24000</v>
      </c>
      <c r="U525">
        <v>2</v>
      </c>
    </row>
    <row r="526" spans="1:22" x14ac:dyDescent="0.25">
      <c r="A526">
        <v>3274</v>
      </c>
      <c r="B526" t="s">
        <v>354</v>
      </c>
      <c r="C526">
        <v>7310</v>
      </c>
      <c r="D526">
        <v>70813</v>
      </c>
      <c r="E526">
        <v>4</v>
      </c>
      <c r="F526">
        <v>5</v>
      </c>
      <c r="G526" t="s">
        <v>351</v>
      </c>
      <c r="H526" t="s">
        <v>24</v>
      </c>
      <c r="I526">
        <v>73</v>
      </c>
      <c r="J526">
        <v>13004</v>
      </c>
      <c r="K526">
        <v>3</v>
      </c>
      <c r="L526">
        <v>3</v>
      </c>
      <c r="N526">
        <v>200000</v>
      </c>
      <c r="O526">
        <v>2500</v>
      </c>
      <c r="P526">
        <v>6500</v>
      </c>
      <c r="Q526">
        <v>4000</v>
      </c>
      <c r="R526">
        <v>0</v>
      </c>
      <c r="S526">
        <v>0</v>
      </c>
      <c r="T526">
        <v>2000</v>
      </c>
      <c r="U526">
        <v>1</v>
      </c>
      <c r="V526">
        <v>200000</v>
      </c>
    </row>
    <row r="527" spans="1:22" x14ac:dyDescent="0.25">
      <c r="A527">
        <v>3274</v>
      </c>
      <c r="B527" t="s">
        <v>354</v>
      </c>
      <c r="C527">
        <v>7310</v>
      </c>
      <c r="D527">
        <v>70813</v>
      </c>
      <c r="E527">
        <v>4</v>
      </c>
      <c r="F527">
        <v>5</v>
      </c>
      <c r="G527" t="s">
        <v>351</v>
      </c>
      <c r="H527" t="s">
        <v>24</v>
      </c>
      <c r="I527">
        <v>73</v>
      </c>
      <c r="J527">
        <v>13005</v>
      </c>
      <c r="K527">
        <v>4</v>
      </c>
      <c r="L527">
        <v>2</v>
      </c>
      <c r="N527">
        <v>36000</v>
      </c>
      <c r="O527">
        <v>1500</v>
      </c>
      <c r="P527">
        <v>2500</v>
      </c>
      <c r="Q527">
        <v>3600</v>
      </c>
      <c r="R527">
        <v>7200</v>
      </c>
      <c r="S527">
        <v>0</v>
      </c>
      <c r="T527">
        <v>1500</v>
      </c>
      <c r="U527">
        <v>2</v>
      </c>
    </row>
    <row r="528" spans="1:22" x14ac:dyDescent="0.25">
      <c r="A528">
        <v>3276</v>
      </c>
      <c r="B528" t="s">
        <v>355</v>
      </c>
      <c r="C528">
        <v>7410</v>
      </c>
      <c r="D528">
        <v>70813</v>
      </c>
      <c r="E528">
        <v>4</v>
      </c>
      <c r="F528">
        <v>1</v>
      </c>
      <c r="G528" t="s">
        <v>351</v>
      </c>
      <c r="H528" t="s">
        <v>24</v>
      </c>
      <c r="I528">
        <v>73</v>
      </c>
      <c r="J528">
        <v>13012</v>
      </c>
      <c r="K528">
        <v>3</v>
      </c>
      <c r="L528">
        <v>2</v>
      </c>
      <c r="N528">
        <v>42000</v>
      </c>
      <c r="O528">
        <v>3000</v>
      </c>
      <c r="P528">
        <v>8500</v>
      </c>
      <c r="Q528">
        <v>6000</v>
      </c>
      <c r="R528">
        <v>12000</v>
      </c>
      <c r="S528">
        <v>5000</v>
      </c>
      <c r="T528">
        <v>13000</v>
      </c>
      <c r="U528">
        <v>2</v>
      </c>
    </row>
    <row r="529" spans="1:22" x14ac:dyDescent="0.25">
      <c r="A529">
        <v>3276</v>
      </c>
      <c r="B529" t="s">
        <v>355</v>
      </c>
      <c r="C529">
        <v>7410</v>
      </c>
      <c r="D529">
        <v>70813</v>
      </c>
      <c r="E529">
        <v>4</v>
      </c>
      <c r="F529">
        <v>1</v>
      </c>
      <c r="G529" t="s">
        <v>351</v>
      </c>
      <c r="H529" t="s">
        <v>24</v>
      </c>
      <c r="I529">
        <v>73</v>
      </c>
      <c r="J529">
        <v>13013</v>
      </c>
      <c r="K529">
        <v>4</v>
      </c>
      <c r="L529">
        <v>1</v>
      </c>
      <c r="N529">
        <v>30000</v>
      </c>
      <c r="O529">
        <v>3000</v>
      </c>
      <c r="P529">
        <v>6500</v>
      </c>
      <c r="Q529">
        <v>5000</v>
      </c>
      <c r="R529">
        <v>0</v>
      </c>
      <c r="S529">
        <v>0</v>
      </c>
      <c r="T529">
        <v>12000</v>
      </c>
      <c r="U529">
        <v>1</v>
      </c>
      <c r="V529">
        <v>30000</v>
      </c>
    </row>
    <row r="530" spans="1:22" x14ac:dyDescent="0.25">
      <c r="A530">
        <v>3278</v>
      </c>
      <c r="B530" t="s">
        <v>356</v>
      </c>
      <c r="C530">
        <v>7310</v>
      </c>
      <c r="D530">
        <v>70813</v>
      </c>
      <c r="E530">
        <v>4</v>
      </c>
      <c r="F530">
        <v>6</v>
      </c>
      <c r="G530" t="s">
        <v>351</v>
      </c>
      <c r="H530" t="s">
        <v>24</v>
      </c>
      <c r="I530">
        <v>74</v>
      </c>
      <c r="J530">
        <v>13021</v>
      </c>
      <c r="K530">
        <v>3</v>
      </c>
      <c r="L530">
        <v>3</v>
      </c>
      <c r="N530">
        <v>6000</v>
      </c>
      <c r="O530">
        <v>1600</v>
      </c>
      <c r="P530">
        <v>1000</v>
      </c>
      <c r="Q530">
        <v>3000</v>
      </c>
      <c r="R530">
        <v>0</v>
      </c>
      <c r="S530">
        <v>0</v>
      </c>
      <c r="T530">
        <v>0</v>
      </c>
      <c r="U530">
        <v>2</v>
      </c>
    </row>
    <row r="531" spans="1:22" x14ac:dyDescent="0.25">
      <c r="A531">
        <v>3280</v>
      </c>
      <c r="B531" t="s">
        <v>357</v>
      </c>
      <c r="C531">
        <v>3206</v>
      </c>
      <c r="D531">
        <v>30604</v>
      </c>
      <c r="E531">
        <v>11</v>
      </c>
      <c r="F531">
        <v>16</v>
      </c>
      <c r="G531" t="s">
        <v>351</v>
      </c>
      <c r="H531" t="s">
        <v>24</v>
      </c>
      <c r="I531">
        <v>94</v>
      </c>
      <c r="J531">
        <v>13030</v>
      </c>
      <c r="K531">
        <v>2</v>
      </c>
      <c r="L531">
        <v>3</v>
      </c>
      <c r="N531">
        <v>180000</v>
      </c>
      <c r="O531">
        <v>3000</v>
      </c>
      <c r="P531">
        <v>6000</v>
      </c>
      <c r="Q531">
        <v>10000</v>
      </c>
      <c r="R531">
        <v>0</v>
      </c>
      <c r="S531">
        <v>0</v>
      </c>
      <c r="T531">
        <v>1800</v>
      </c>
      <c r="U531">
        <v>2</v>
      </c>
    </row>
    <row r="532" spans="1:22" x14ac:dyDescent="0.25">
      <c r="A532">
        <v>3288</v>
      </c>
      <c r="B532" t="s">
        <v>358</v>
      </c>
      <c r="C532">
        <v>3106</v>
      </c>
      <c r="D532">
        <v>30604</v>
      </c>
      <c r="E532">
        <v>11</v>
      </c>
      <c r="F532">
        <v>19</v>
      </c>
      <c r="G532" t="s">
        <v>351</v>
      </c>
      <c r="H532" t="s">
        <v>24</v>
      </c>
      <c r="I532">
        <v>92</v>
      </c>
      <c r="J532">
        <v>13066</v>
      </c>
      <c r="K532">
        <v>4</v>
      </c>
      <c r="L532">
        <v>3</v>
      </c>
      <c r="N532">
        <v>10000</v>
      </c>
      <c r="O532">
        <v>5400</v>
      </c>
      <c r="P532">
        <v>0</v>
      </c>
      <c r="Q532">
        <v>4000</v>
      </c>
      <c r="R532">
        <v>20000</v>
      </c>
      <c r="S532">
        <v>0</v>
      </c>
      <c r="T532">
        <v>0</v>
      </c>
      <c r="U532">
        <v>1</v>
      </c>
      <c r="V532">
        <v>15000</v>
      </c>
    </row>
    <row r="533" spans="1:22" x14ac:dyDescent="0.25">
      <c r="A533">
        <v>3290</v>
      </c>
      <c r="B533" t="s">
        <v>359</v>
      </c>
      <c r="C533">
        <v>7310</v>
      </c>
      <c r="D533">
        <v>70813</v>
      </c>
      <c r="E533">
        <v>4</v>
      </c>
      <c r="F533">
        <v>7</v>
      </c>
      <c r="G533" t="s">
        <v>351</v>
      </c>
      <c r="H533" t="s">
        <v>24</v>
      </c>
      <c r="I533">
        <v>74</v>
      </c>
      <c r="J533">
        <v>13074</v>
      </c>
      <c r="K533">
        <v>3</v>
      </c>
      <c r="L533">
        <v>3</v>
      </c>
      <c r="N533">
        <v>250000</v>
      </c>
      <c r="O533">
        <v>0</v>
      </c>
      <c r="P533">
        <v>0</v>
      </c>
      <c r="Q533">
        <v>15000</v>
      </c>
      <c r="R533">
        <v>0</v>
      </c>
      <c r="S533">
        <v>0</v>
      </c>
      <c r="T533">
        <v>10000</v>
      </c>
      <c r="U533">
        <v>2</v>
      </c>
    </row>
    <row r="534" spans="1:22" x14ac:dyDescent="0.25">
      <c r="A534">
        <v>3290</v>
      </c>
      <c r="B534" t="s">
        <v>359</v>
      </c>
      <c r="C534">
        <v>7310</v>
      </c>
      <c r="D534">
        <v>70813</v>
      </c>
      <c r="E534">
        <v>4</v>
      </c>
      <c r="F534">
        <v>7</v>
      </c>
      <c r="G534" t="s">
        <v>351</v>
      </c>
      <c r="H534" t="s">
        <v>24</v>
      </c>
      <c r="I534">
        <v>74</v>
      </c>
      <c r="J534">
        <v>13078</v>
      </c>
      <c r="K534">
        <v>7</v>
      </c>
      <c r="L534">
        <v>3</v>
      </c>
      <c r="N534">
        <v>60000</v>
      </c>
      <c r="O534">
        <v>3600</v>
      </c>
      <c r="P534">
        <v>5000</v>
      </c>
      <c r="Q534">
        <v>6000</v>
      </c>
      <c r="R534">
        <v>0</v>
      </c>
      <c r="S534">
        <v>0</v>
      </c>
      <c r="T534">
        <v>0</v>
      </c>
      <c r="U534">
        <v>2</v>
      </c>
    </row>
    <row r="535" spans="1:22" x14ac:dyDescent="0.25">
      <c r="A535">
        <v>3290</v>
      </c>
      <c r="B535" t="s">
        <v>359</v>
      </c>
      <c r="C535">
        <v>7310</v>
      </c>
      <c r="D535">
        <v>70813</v>
      </c>
      <c r="E535">
        <v>4</v>
      </c>
      <c r="F535">
        <v>7</v>
      </c>
      <c r="G535" t="s">
        <v>351</v>
      </c>
      <c r="H535" t="s">
        <v>24</v>
      </c>
      <c r="I535">
        <v>74</v>
      </c>
      <c r="J535">
        <v>13079</v>
      </c>
      <c r="K535">
        <v>8</v>
      </c>
      <c r="L535">
        <v>3</v>
      </c>
      <c r="N535">
        <v>60000</v>
      </c>
      <c r="O535">
        <v>3500</v>
      </c>
      <c r="P535">
        <v>2000</v>
      </c>
      <c r="Q535">
        <v>5000</v>
      </c>
      <c r="R535">
        <v>0</v>
      </c>
      <c r="S535">
        <v>0</v>
      </c>
      <c r="T535">
        <v>0</v>
      </c>
      <c r="U535">
        <v>2</v>
      </c>
    </row>
    <row r="536" spans="1:22" x14ac:dyDescent="0.25">
      <c r="A536">
        <v>3290</v>
      </c>
      <c r="B536" t="s">
        <v>359</v>
      </c>
      <c r="C536">
        <v>7310</v>
      </c>
      <c r="D536">
        <v>70813</v>
      </c>
      <c r="E536">
        <v>4</v>
      </c>
      <c r="F536">
        <v>7</v>
      </c>
      <c r="G536" t="s">
        <v>351</v>
      </c>
      <c r="H536" t="s">
        <v>24</v>
      </c>
      <c r="I536">
        <v>74</v>
      </c>
      <c r="J536">
        <v>13080</v>
      </c>
      <c r="K536">
        <v>9</v>
      </c>
      <c r="L536">
        <v>3</v>
      </c>
      <c r="N536">
        <v>35000</v>
      </c>
      <c r="O536">
        <v>3000</v>
      </c>
      <c r="P536">
        <v>2000</v>
      </c>
      <c r="Q536">
        <v>5000</v>
      </c>
      <c r="R536">
        <v>0</v>
      </c>
      <c r="S536">
        <v>0</v>
      </c>
      <c r="T536">
        <v>0</v>
      </c>
      <c r="U536">
        <v>2</v>
      </c>
    </row>
    <row r="537" spans="1:22" x14ac:dyDescent="0.25">
      <c r="A537">
        <v>3291</v>
      </c>
      <c r="B537" t="s">
        <v>360</v>
      </c>
      <c r="C537">
        <v>7410</v>
      </c>
      <c r="D537">
        <v>70813</v>
      </c>
      <c r="E537">
        <v>4</v>
      </c>
      <c r="F537">
        <v>2</v>
      </c>
      <c r="G537" t="s">
        <v>351</v>
      </c>
      <c r="H537" t="s">
        <v>24</v>
      </c>
      <c r="I537">
        <v>74</v>
      </c>
      <c r="J537">
        <v>13087</v>
      </c>
      <c r="K537">
        <v>7</v>
      </c>
      <c r="L537">
        <v>3</v>
      </c>
      <c r="N537">
        <v>50000</v>
      </c>
      <c r="O537">
        <v>2000</v>
      </c>
      <c r="P537">
        <v>6000</v>
      </c>
      <c r="Q537">
        <v>10000</v>
      </c>
      <c r="R537">
        <v>0</v>
      </c>
      <c r="S537">
        <v>0</v>
      </c>
      <c r="T537">
        <v>5000</v>
      </c>
      <c r="U537">
        <v>2</v>
      </c>
    </row>
    <row r="538" spans="1:22" x14ac:dyDescent="0.25">
      <c r="A538">
        <v>3293</v>
      </c>
      <c r="B538" t="s">
        <v>361</v>
      </c>
      <c r="C538">
        <v>3206</v>
      </c>
      <c r="D538">
        <v>30604</v>
      </c>
      <c r="E538">
        <v>11</v>
      </c>
      <c r="F538">
        <v>17</v>
      </c>
      <c r="G538" t="s">
        <v>351</v>
      </c>
      <c r="H538" t="s">
        <v>24</v>
      </c>
      <c r="I538">
        <v>93</v>
      </c>
      <c r="J538">
        <v>13097</v>
      </c>
      <c r="K538">
        <v>5</v>
      </c>
      <c r="L538">
        <v>3</v>
      </c>
      <c r="N538">
        <v>70000</v>
      </c>
      <c r="O538">
        <v>3000</v>
      </c>
      <c r="P538">
        <v>7000</v>
      </c>
      <c r="Q538">
        <v>5000</v>
      </c>
      <c r="R538">
        <v>9600</v>
      </c>
      <c r="S538">
        <v>0</v>
      </c>
      <c r="T538">
        <v>15600</v>
      </c>
      <c r="U538">
        <v>2</v>
      </c>
    </row>
    <row r="539" spans="1:22" x14ac:dyDescent="0.25">
      <c r="A539">
        <v>3293</v>
      </c>
      <c r="B539" t="s">
        <v>361</v>
      </c>
      <c r="C539">
        <v>3206</v>
      </c>
      <c r="D539">
        <v>30604</v>
      </c>
      <c r="E539">
        <v>11</v>
      </c>
      <c r="F539">
        <v>17</v>
      </c>
      <c r="G539" t="s">
        <v>351</v>
      </c>
      <c r="H539" t="s">
        <v>24</v>
      </c>
      <c r="I539">
        <v>93</v>
      </c>
      <c r="J539">
        <v>13098</v>
      </c>
      <c r="K539">
        <v>6</v>
      </c>
      <c r="L539">
        <v>1</v>
      </c>
      <c r="N539">
        <v>96000</v>
      </c>
      <c r="O539">
        <v>3200</v>
      </c>
      <c r="P539">
        <v>6000</v>
      </c>
      <c r="Q539">
        <v>5000</v>
      </c>
      <c r="R539">
        <v>0</v>
      </c>
      <c r="S539">
        <v>0</v>
      </c>
      <c r="T539">
        <v>12000</v>
      </c>
      <c r="U539">
        <v>2</v>
      </c>
    </row>
    <row r="540" spans="1:22" x14ac:dyDescent="0.25">
      <c r="A540">
        <v>3305</v>
      </c>
      <c r="B540" t="s">
        <v>362</v>
      </c>
      <c r="C540">
        <v>3206</v>
      </c>
      <c r="D540">
        <v>30604</v>
      </c>
      <c r="E540">
        <v>11</v>
      </c>
      <c r="F540">
        <v>18</v>
      </c>
      <c r="G540" t="s">
        <v>351</v>
      </c>
      <c r="H540" t="s">
        <v>24</v>
      </c>
      <c r="I540">
        <v>92</v>
      </c>
      <c r="J540">
        <v>13154</v>
      </c>
      <c r="K540">
        <v>4</v>
      </c>
      <c r="L540">
        <v>1</v>
      </c>
      <c r="N540">
        <v>26400</v>
      </c>
      <c r="O540">
        <v>1500</v>
      </c>
      <c r="P540">
        <v>0</v>
      </c>
      <c r="Q540">
        <v>3500</v>
      </c>
      <c r="R540">
        <v>0</v>
      </c>
      <c r="S540">
        <v>0</v>
      </c>
      <c r="T540">
        <v>5000</v>
      </c>
      <c r="U540">
        <v>2</v>
      </c>
    </row>
    <row r="541" spans="1:22" x14ac:dyDescent="0.25">
      <c r="A541">
        <v>3305</v>
      </c>
      <c r="B541" t="s">
        <v>362</v>
      </c>
      <c r="C541">
        <v>3206</v>
      </c>
      <c r="D541">
        <v>30604</v>
      </c>
      <c r="E541">
        <v>11</v>
      </c>
      <c r="F541">
        <v>18</v>
      </c>
      <c r="G541" t="s">
        <v>351</v>
      </c>
      <c r="H541" t="s">
        <v>24</v>
      </c>
      <c r="I541">
        <v>92</v>
      </c>
      <c r="J541">
        <v>13156</v>
      </c>
      <c r="K541">
        <v>6</v>
      </c>
      <c r="L541">
        <v>1</v>
      </c>
      <c r="N541">
        <v>42000</v>
      </c>
      <c r="O541">
        <v>1800</v>
      </c>
      <c r="P541">
        <v>0</v>
      </c>
      <c r="Q541">
        <v>5000</v>
      </c>
      <c r="R541">
        <v>0</v>
      </c>
      <c r="S541">
        <v>0</v>
      </c>
      <c r="T541">
        <v>8000</v>
      </c>
      <c r="U541">
        <v>2</v>
      </c>
    </row>
    <row r="542" spans="1:22" x14ac:dyDescent="0.25">
      <c r="A542">
        <v>3306</v>
      </c>
      <c r="B542" t="s">
        <v>363</v>
      </c>
      <c r="C542">
        <v>5202</v>
      </c>
      <c r="D542">
        <v>50601</v>
      </c>
      <c r="E542">
        <v>7</v>
      </c>
      <c r="F542">
        <v>14</v>
      </c>
      <c r="G542" t="s">
        <v>351</v>
      </c>
      <c r="H542" t="s">
        <v>24</v>
      </c>
      <c r="I542">
        <v>52</v>
      </c>
      <c r="J542">
        <v>13158</v>
      </c>
      <c r="K542">
        <v>2</v>
      </c>
      <c r="L542">
        <v>3</v>
      </c>
      <c r="N542">
        <v>25200</v>
      </c>
      <c r="O542">
        <v>1500</v>
      </c>
      <c r="P542">
        <v>2500</v>
      </c>
      <c r="Q542">
        <v>6800</v>
      </c>
      <c r="R542">
        <v>0</v>
      </c>
      <c r="S542">
        <v>0</v>
      </c>
      <c r="T542">
        <v>3200</v>
      </c>
      <c r="U542">
        <v>2</v>
      </c>
    </row>
    <row r="543" spans="1:22" x14ac:dyDescent="0.25">
      <c r="A543">
        <v>3307</v>
      </c>
      <c r="B543" t="s">
        <v>364</v>
      </c>
      <c r="C543">
        <v>5202</v>
      </c>
      <c r="D543">
        <v>50601</v>
      </c>
      <c r="E543">
        <v>7</v>
      </c>
      <c r="F543">
        <v>15</v>
      </c>
      <c r="G543" t="s">
        <v>351</v>
      </c>
      <c r="H543" t="s">
        <v>24</v>
      </c>
      <c r="I543">
        <v>52</v>
      </c>
      <c r="J543">
        <v>13165</v>
      </c>
      <c r="K543">
        <v>6</v>
      </c>
      <c r="L543">
        <v>3</v>
      </c>
      <c r="N543">
        <v>30000</v>
      </c>
      <c r="O543">
        <v>2400</v>
      </c>
      <c r="P543">
        <v>4500</v>
      </c>
      <c r="Q543">
        <v>4200</v>
      </c>
      <c r="R543">
        <v>0</v>
      </c>
      <c r="S543">
        <v>3000</v>
      </c>
      <c r="T543">
        <v>13250</v>
      </c>
      <c r="U543">
        <v>2</v>
      </c>
    </row>
    <row r="544" spans="1:22" x14ac:dyDescent="0.25">
      <c r="A544">
        <v>3307</v>
      </c>
      <c r="B544" t="s">
        <v>364</v>
      </c>
      <c r="C544">
        <v>5202</v>
      </c>
      <c r="D544">
        <v>50601</v>
      </c>
      <c r="E544">
        <v>7</v>
      </c>
      <c r="F544">
        <v>15</v>
      </c>
      <c r="G544" t="s">
        <v>351</v>
      </c>
      <c r="H544" t="s">
        <v>24</v>
      </c>
      <c r="I544">
        <v>52</v>
      </c>
      <c r="J544">
        <v>13166</v>
      </c>
      <c r="K544">
        <v>7</v>
      </c>
      <c r="L544">
        <v>2</v>
      </c>
      <c r="N544">
        <v>26400</v>
      </c>
      <c r="O544">
        <v>1600</v>
      </c>
      <c r="P544">
        <v>5500</v>
      </c>
      <c r="Q544">
        <v>10000</v>
      </c>
      <c r="R544">
        <v>7200</v>
      </c>
      <c r="S544">
        <v>3000</v>
      </c>
      <c r="T544">
        <v>6230</v>
      </c>
      <c r="U544">
        <v>2</v>
      </c>
    </row>
    <row r="545" spans="1:22" x14ac:dyDescent="0.25">
      <c r="A545">
        <v>3310</v>
      </c>
      <c r="B545" t="s">
        <v>365</v>
      </c>
      <c r="C545">
        <v>5202</v>
      </c>
      <c r="D545">
        <v>50601</v>
      </c>
      <c r="E545">
        <v>7</v>
      </c>
      <c r="F545">
        <v>16</v>
      </c>
      <c r="G545" t="s">
        <v>351</v>
      </c>
      <c r="H545" t="s">
        <v>24</v>
      </c>
      <c r="I545">
        <v>54</v>
      </c>
      <c r="J545">
        <v>13179</v>
      </c>
      <c r="K545">
        <v>3</v>
      </c>
      <c r="L545">
        <v>1</v>
      </c>
      <c r="N545">
        <v>36000</v>
      </c>
      <c r="O545">
        <v>2400</v>
      </c>
      <c r="P545">
        <v>6000</v>
      </c>
      <c r="Q545">
        <v>6000</v>
      </c>
      <c r="R545">
        <v>0</v>
      </c>
      <c r="S545">
        <v>9000</v>
      </c>
      <c r="T545">
        <v>0</v>
      </c>
      <c r="U545">
        <v>2</v>
      </c>
    </row>
    <row r="546" spans="1:22" x14ac:dyDescent="0.25">
      <c r="A546">
        <v>3310</v>
      </c>
      <c r="B546" t="s">
        <v>365</v>
      </c>
      <c r="C546">
        <v>5202</v>
      </c>
      <c r="D546">
        <v>50601</v>
      </c>
      <c r="E546">
        <v>7</v>
      </c>
      <c r="F546">
        <v>16</v>
      </c>
      <c r="G546" t="s">
        <v>351</v>
      </c>
      <c r="H546" t="s">
        <v>24</v>
      </c>
      <c r="I546">
        <v>54</v>
      </c>
      <c r="J546">
        <v>13180</v>
      </c>
      <c r="K546">
        <v>4</v>
      </c>
      <c r="L546">
        <v>1</v>
      </c>
      <c r="N546">
        <v>30000</v>
      </c>
      <c r="O546">
        <v>1600</v>
      </c>
      <c r="P546">
        <v>3200</v>
      </c>
      <c r="Q546">
        <v>4500</v>
      </c>
      <c r="R546">
        <v>0</v>
      </c>
      <c r="S546">
        <v>0</v>
      </c>
      <c r="T546">
        <v>0</v>
      </c>
      <c r="U546">
        <v>2</v>
      </c>
    </row>
    <row r="547" spans="1:22" x14ac:dyDescent="0.25">
      <c r="A547">
        <v>3311</v>
      </c>
      <c r="B547" t="s">
        <v>366</v>
      </c>
      <c r="C547">
        <v>5202</v>
      </c>
      <c r="D547">
        <v>50601</v>
      </c>
      <c r="E547">
        <v>7</v>
      </c>
      <c r="F547">
        <v>17</v>
      </c>
      <c r="G547" t="s">
        <v>351</v>
      </c>
      <c r="H547" t="s">
        <v>24</v>
      </c>
      <c r="I547">
        <v>54</v>
      </c>
      <c r="J547">
        <v>13183</v>
      </c>
      <c r="K547">
        <v>3</v>
      </c>
      <c r="L547">
        <v>1</v>
      </c>
      <c r="N547">
        <v>24000</v>
      </c>
      <c r="O547">
        <v>0</v>
      </c>
      <c r="P547">
        <v>4000</v>
      </c>
      <c r="Q547">
        <v>9050</v>
      </c>
      <c r="R547">
        <v>0</v>
      </c>
      <c r="S547">
        <v>0</v>
      </c>
      <c r="T547">
        <v>2500</v>
      </c>
      <c r="U547">
        <v>2</v>
      </c>
      <c r="V547">
        <v>400</v>
      </c>
    </row>
    <row r="548" spans="1:22" x14ac:dyDescent="0.25">
      <c r="A548">
        <v>3311</v>
      </c>
      <c r="B548" t="s">
        <v>366</v>
      </c>
      <c r="C548">
        <v>5202</v>
      </c>
      <c r="D548">
        <v>50601</v>
      </c>
      <c r="E548">
        <v>7</v>
      </c>
      <c r="F548">
        <v>17</v>
      </c>
      <c r="G548" t="s">
        <v>351</v>
      </c>
      <c r="H548" t="s">
        <v>24</v>
      </c>
      <c r="I548">
        <v>54</v>
      </c>
      <c r="J548">
        <v>13184</v>
      </c>
      <c r="K548">
        <v>4</v>
      </c>
      <c r="L548">
        <v>1</v>
      </c>
      <c r="N548">
        <v>12000</v>
      </c>
      <c r="O548">
        <v>0</v>
      </c>
      <c r="P548">
        <v>5500</v>
      </c>
      <c r="Q548">
        <v>6000</v>
      </c>
      <c r="R548">
        <v>0</v>
      </c>
      <c r="S548">
        <v>0</v>
      </c>
      <c r="T548">
        <v>2300</v>
      </c>
      <c r="U548">
        <v>2</v>
      </c>
    </row>
    <row r="549" spans="1:22" x14ac:dyDescent="0.25">
      <c r="A549">
        <v>3322</v>
      </c>
      <c r="B549" t="s">
        <v>367</v>
      </c>
      <c r="C549">
        <v>6417</v>
      </c>
      <c r="D549">
        <v>60202</v>
      </c>
      <c r="E549">
        <v>2</v>
      </c>
      <c r="F549">
        <v>9</v>
      </c>
      <c r="G549" t="s">
        <v>351</v>
      </c>
      <c r="H549" t="s">
        <v>24</v>
      </c>
      <c r="I549">
        <v>62</v>
      </c>
      <c r="J549">
        <v>13244</v>
      </c>
      <c r="K549">
        <v>3</v>
      </c>
      <c r="L549">
        <v>1</v>
      </c>
      <c r="N549">
        <v>24000</v>
      </c>
      <c r="O549">
        <v>2400</v>
      </c>
      <c r="P549">
        <v>3500</v>
      </c>
      <c r="Q549">
        <v>3100</v>
      </c>
      <c r="R549">
        <v>0</v>
      </c>
      <c r="S549">
        <v>0</v>
      </c>
      <c r="T549">
        <v>3600</v>
      </c>
      <c r="U549">
        <v>2</v>
      </c>
    </row>
    <row r="550" spans="1:22" x14ac:dyDescent="0.25">
      <c r="A550">
        <v>3322</v>
      </c>
      <c r="B550" t="s">
        <v>367</v>
      </c>
      <c r="C550">
        <v>6417</v>
      </c>
      <c r="D550">
        <v>60202</v>
      </c>
      <c r="E550">
        <v>2</v>
      </c>
      <c r="F550">
        <v>9</v>
      </c>
      <c r="G550" t="s">
        <v>351</v>
      </c>
      <c r="H550" t="s">
        <v>24</v>
      </c>
      <c r="I550">
        <v>62</v>
      </c>
      <c r="J550">
        <v>13245</v>
      </c>
      <c r="K550">
        <v>4</v>
      </c>
      <c r="L550">
        <v>1</v>
      </c>
      <c r="N550">
        <v>21600</v>
      </c>
      <c r="O550">
        <v>2400</v>
      </c>
      <c r="P550">
        <v>3500</v>
      </c>
      <c r="Q550">
        <v>2500</v>
      </c>
      <c r="R550">
        <v>0</v>
      </c>
      <c r="S550">
        <v>0</v>
      </c>
      <c r="T550">
        <v>3600</v>
      </c>
      <c r="U550">
        <v>2</v>
      </c>
    </row>
    <row r="551" spans="1:22" x14ac:dyDescent="0.25">
      <c r="A551">
        <v>3323</v>
      </c>
      <c r="B551" t="s">
        <v>368</v>
      </c>
      <c r="C551">
        <v>6317</v>
      </c>
      <c r="D551">
        <v>60202</v>
      </c>
      <c r="E551" t="s">
        <v>369</v>
      </c>
      <c r="F551">
        <v>8</v>
      </c>
      <c r="G551" t="s">
        <v>351</v>
      </c>
      <c r="H551" t="s">
        <v>24</v>
      </c>
      <c r="I551">
        <v>62</v>
      </c>
      <c r="J551">
        <v>13248</v>
      </c>
      <c r="K551">
        <v>3</v>
      </c>
      <c r="L551">
        <v>1</v>
      </c>
      <c r="N551">
        <v>42000</v>
      </c>
      <c r="O551">
        <v>6000</v>
      </c>
      <c r="P551">
        <v>4500</v>
      </c>
      <c r="Q551">
        <v>5000</v>
      </c>
      <c r="R551">
        <v>0</v>
      </c>
      <c r="S551">
        <v>0</v>
      </c>
      <c r="T551">
        <v>18000</v>
      </c>
      <c r="U551">
        <v>2</v>
      </c>
    </row>
    <row r="552" spans="1:22" x14ac:dyDescent="0.25">
      <c r="A552">
        <v>3323</v>
      </c>
      <c r="B552" t="s">
        <v>368</v>
      </c>
      <c r="C552">
        <v>6317</v>
      </c>
      <c r="D552">
        <v>60202</v>
      </c>
      <c r="E552" t="s">
        <v>369</v>
      </c>
      <c r="F552">
        <v>8</v>
      </c>
      <c r="G552" t="s">
        <v>351</v>
      </c>
      <c r="H552" t="s">
        <v>24</v>
      </c>
      <c r="I552">
        <v>62</v>
      </c>
      <c r="J552">
        <v>13249</v>
      </c>
      <c r="K552">
        <v>4</v>
      </c>
      <c r="L552">
        <v>1</v>
      </c>
      <c r="N552">
        <v>33600</v>
      </c>
      <c r="O552">
        <v>3600</v>
      </c>
      <c r="P552">
        <v>3500</v>
      </c>
      <c r="Q552">
        <v>4000</v>
      </c>
      <c r="R552">
        <v>0</v>
      </c>
      <c r="S552">
        <v>0</v>
      </c>
      <c r="T552">
        <v>18000</v>
      </c>
      <c r="U552">
        <v>2</v>
      </c>
    </row>
    <row r="553" spans="1:22" x14ac:dyDescent="0.25">
      <c r="A553">
        <v>3330</v>
      </c>
      <c r="B553" t="s">
        <v>370</v>
      </c>
      <c r="C553">
        <v>3206</v>
      </c>
      <c r="D553">
        <v>30604</v>
      </c>
      <c r="E553">
        <v>11</v>
      </c>
      <c r="F553">
        <v>19</v>
      </c>
      <c r="G553" t="s">
        <v>351</v>
      </c>
      <c r="H553" t="s">
        <v>24</v>
      </c>
      <c r="I553">
        <v>94</v>
      </c>
      <c r="J553">
        <v>13291</v>
      </c>
      <c r="K553">
        <v>4</v>
      </c>
      <c r="L553">
        <v>1</v>
      </c>
      <c r="N553">
        <v>108000</v>
      </c>
      <c r="O553">
        <v>1500</v>
      </c>
      <c r="P553">
        <v>4500</v>
      </c>
      <c r="Q553">
        <v>2500</v>
      </c>
      <c r="R553">
        <v>0</v>
      </c>
      <c r="S553">
        <v>48000</v>
      </c>
      <c r="T553">
        <v>0</v>
      </c>
      <c r="U553">
        <v>2</v>
      </c>
    </row>
    <row r="554" spans="1:22" x14ac:dyDescent="0.25">
      <c r="A554">
        <v>3330</v>
      </c>
      <c r="B554" t="s">
        <v>370</v>
      </c>
      <c r="C554">
        <v>3206</v>
      </c>
      <c r="D554">
        <v>30604</v>
      </c>
      <c r="E554">
        <v>11</v>
      </c>
      <c r="F554">
        <v>19</v>
      </c>
      <c r="G554" t="s">
        <v>351</v>
      </c>
      <c r="H554" t="s">
        <v>24</v>
      </c>
      <c r="I554">
        <v>94</v>
      </c>
      <c r="J554">
        <v>13294</v>
      </c>
      <c r="K554">
        <v>7</v>
      </c>
      <c r="L554">
        <v>1</v>
      </c>
      <c r="N554">
        <v>90000</v>
      </c>
      <c r="O554">
        <v>1500</v>
      </c>
      <c r="P554">
        <v>4500</v>
      </c>
      <c r="Q554">
        <v>2500</v>
      </c>
      <c r="R554">
        <v>0</v>
      </c>
      <c r="S554">
        <v>0</v>
      </c>
      <c r="T554">
        <v>0</v>
      </c>
      <c r="U554">
        <v>2</v>
      </c>
    </row>
    <row r="555" spans="1:22" x14ac:dyDescent="0.25">
      <c r="A555">
        <v>3336</v>
      </c>
      <c r="B555" t="s">
        <v>371</v>
      </c>
      <c r="C555">
        <v>3211</v>
      </c>
      <c r="D555">
        <v>31101</v>
      </c>
      <c r="E555">
        <v>7</v>
      </c>
      <c r="F555">
        <v>17</v>
      </c>
      <c r="G555" t="s">
        <v>351</v>
      </c>
      <c r="H555" t="s">
        <v>24</v>
      </c>
      <c r="I555">
        <v>28</v>
      </c>
      <c r="J555">
        <v>13316</v>
      </c>
      <c r="K555">
        <v>4</v>
      </c>
      <c r="L555">
        <v>1</v>
      </c>
      <c r="N555">
        <v>50000</v>
      </c>
      <c r="O555">
        <v>0</v>
      </c>
      <c r="P555">
        <v>10000</v>
      </c>
      <c r="Q555">
        <v>15000</v>
      </c>
      <c r="R555">
        <v>0</v>
      </c>
      <c r="S555">
        <v>0</v>
      </c>
      <c r="T555">
        <v>0</v>
      </c>
      <c r="U555">
        <v>2</v>
      </c>
    </row>
    <row r="556" spans="1:22" x14ac:dyDescent="0.25">
      <c r="A556">
        <v>3343</v>
      </c>
      <c r="B556" t="s">
        <v>372</v>
      </c>
      <c r="C556">
        <v>3111</v>
      </c>
      <c r="D556">
        <v>31101</v>
      </c>
      <c r="E556">
        <v>7</v>
      </c>
      <c r="F556">
        <v>15</v>
      </c>
      <c r="G556" t="s">
        <v>351</v>
      </c>
      <c r="H556" t="s">
        <v>24</v>
      </c>
      <c r="I556">
        <v>28</v>
      </c>
      <c r="J556">
        <v>13352</v>
      </c>
      <c r="K556">
        <v>3</v>
      </c>
      <c r="L556">
        <v>2</v>
      </c>
      <c r="N556">
        <v>50000</v>
      </c>
      <c r="O556">
        <v>8000</v>
      </c>
      <c r="P556">
        <v>5000</v>
      </c>
      <c r="Q556">
        <v>5000</v>
      </c>
      <c r="R556">
        <v>0</v>
      </c>
      <c r="S556">
        <v>0</v>
      </c>
      <c r="T556">
        <v>0</v>
      </c>
      <c r="U556">
        <v>2</v>
      </c>
    </row>
    <row r="557" spans="1:22" x14ac:dyDescent="0.25">
      <c r="A557">
        <v>3343</v>
      </c>
      <c r="B557" t="s">
        <v>372</v>
      </c>
      <c r="C557">
        <v>3111</v>
      </c>
      <c r="D557">
        <v>31101</v>
      </c>
      <c r="E557">
        <v>7</v>
      </c>
      <c r="F557">
        <v>15</v>
      </c>
      <c r="G557" t="s">
        <v>351</v>
      </c>
      <c r="H557" t="s">
        <v>24</v>
      </c>
      <c r="I557">
        <v>28</v>
      </c>
      <c r="J557">
        <v>13353</v>
      </c>
      <c r="K557">
        <v>4</v>
      </c>
      <c r="L557">
        <v>2</v>
      </c>
      <c r="N557">
        <v>2000</v>
      </c>
      <c r="O557">
        <v>500</v>
      </c>
      <c r="P557">
        <v>500</v>
      </c>
      <c r="Q557">
        <v>5000</v>
      </c>
      <c r="R557">
        <v>500</v>
      </c>
      <c r="S557">
        <v>0</v>
      </c>
      <c r="T557">
        <v>0</v>
      </c>
      <c r="U557">
        <v>2</v>
      </c>
    </row>
    <row r="558" spans="1:22" x14ac:dyDescent="0.25">
      <c r="A558">
        <v>3352</v>
      </c>
      <c r="B558" t="s">
        <v>373</v>
      </c>
      <c r="C558">
        <v>5202</v>
      </c>
      <c r="D558">
        <v>50601</v>
      </c>
      <c r="E558">
        <v>7</v>
      </c>
      <c r="F558">
        <v>18</v>
      </c>
      <c r="G558" t="s">
        <v>351</v>
      </c>
      <c r="H558" t="s">
        <v>24</v>
      </c>
      <c r="I558">
        <v>53</v>
      </c>
      <c r="J558">
        <v>13395</v>
      </c>
      <c r="K558">
        <v>2</v>
      </c>
      <c r="L558">
        <v>1</v>
      </c>
      <c r="N558">
        <v>9600</v>
      </c>
      <c r="O558">
        <v>2240</v>
      </c>
      <c r="P558">
        <v>3200</v>
      </c>
      <c r="Q558">
        <v>6173</v>
      </c>
      <c r="R558">
        <v>0</v>
      </c>
      <c r="S558">
        <v>800</v>
      </c>
      <c r="T558">
        <v>6000</v>
      </c>
      <c r="U558">
        <v>2</v>
      </c>
    </row>
    <row r="559" spans="1:22" x14ac:dyDescent="0.25">
      <c r="A559">
        <v>3353</v>
      </c>
      <c r="B559" t="s">
        <v>374</v>
      </c>
      <c r="C559">
        <v>5202</v>
      </c>
      <c r="D559">
        <v>50601</v>
      </c>
      <c r="E559">
        <v>7</v>
      </c>
      <c r="F559">
        <v>19</v>
      </c>
      <c r="G559" t="s">
        <v>351</v>
      </c>
      <c r="H559" t="s">
        <v>24</v>
      </c>
      <c r="I559">
        <v>53</v>
      </c>
      <c r="J559">
        <v>13398</v>
      </c>
      <c r="K559">
        <v>2</v>
      </c>
      <c r="L559">
        <v>1</v>
      </c>
      <c r="N559">
        <v>26400</v>
      </c>
      <c r="O559">
        <v>3600</v>
      </c>
      <c r="P559">
        <v>2850</v>
      </c>
      <c r="Q559">
        <v>7410</v>
      </c>
      <c r="R559">
        <v>0</v>
      </c>
      <c r="S559">
        <v>12000</v>
      </c>
      <c r="T559">
        <v>9000</v>
      </c>
      <c r="U559">
        <v>2</v>
      </c>
    </row>
    <row r="560" spans="1:22" x14ac:dyDescent="0.25">
      <c r="A560">
        <v>3356</v>
      </c>
      <c r="B560" t="s">
        <v>375</v>
      </c>
      <c r="C560">
        <v>5102</v>
      </c>
      <c r="D560">
        <v>50601</v>
      </c>
      <c r="E560">
        <v>7</v>
      </c>
      <c r="F560">
        <v>18</v>
      </c>
      <c r="G560" t="s">
        <v>351</v>
      </c>
      <c r="H560" t="s">
        <v>24</v>
      </c>
      <c r="I560">
        <v>53</v>
      </c>
      <c r="J560">
        <v>13411</v>
      </c>
      <c r="K560">
        <v>4</v>
      </c>
      <c r="L560">
        <v>3</v>
      </c>
      <c r="N560">
        <v>24000</v>
      </c>
      <c r="O560">
        <v>4000</v>
      </c>
      <c r="P560">
        <v>6000</v>
      </c>
      <c r="Q560">
        <v>5000</v>
      </c>
      <c r="R560">
        <v>0</v>
      </c>
      <c r="S560">
        <v>0</v>
      </c>
      <c r="T560">
        <v>10200</v>
      </c>
      <c r="U560">
        <v>2</v>
      </c>
    </row>
    <row r="561" spans="1:22" x14ac:dyDescent="0.25">
      <c r="A561">
        <v>3360</v>
      </c>
      <c r="B561" t="s">
        <v>376</v>
      </c>
      <c r="C561">
        <v>3206</v>
      </c>
      <c r="D561">
        <v>30604</v>
      </c>
      <c r="E561">
        <v>11</v>
      </c>
      <c r="F561">
        <v>20</v>
      </c>
      <c r="G561" t="s">
        <v>351</v>
      </c>
      <c r="H561" t="s">
        <v>24</v>
      </c>
      <c r="I561">
        <v>92</v>
      </c>
      <c r="J561">
        <v>13433</v>
      </c>
      <c r="K561">
        <v>7</v>
      </c>
      <c r="L561">
        <v>1</v>
      </c>
      <c r="N561">
        <v>35000</v>
      </c>
      <c r="O561">
        <v>2400</v>
      </c>
      <c r="P561">
        <v>5000</v>
      </c>
      <c r="Q561">
        <v>4000</v>
      </c>
      <c r="R561">
        <v>0</v>
      </c>
      <c r="S561">
        <v>0</v>
      </c>
      <c r="T561">
        <v>15600</v>
      </c>
      <c r="U561">
        <v>2</v>
      </c>
    </row>
    <row r="562" spans="1:22" x14ac:dyDescent="0.25">
      <c r="A562">
        <v>3360</v>
      </c>
      <c r="B562" t="s">
        <v>376</v>
      </c>
      <c r="C562">
        <v>3206</v>
      </c>
      <c r="D562">
        <v>30604</v>
      </c>
      <c r="E562">
        <v>11</v>
      </c>
      <c r="F562">
        <v>20</v>
      </c>
      <c r="G562" t="s">
        <v>351</v>
      </c>
      <c r="H562" t="s">
        <v>24</v>
      </c>
      <c r="I562">
        <v>92</v>
      </c>
      <c r="J562">
        <v>13434</v>
      </c>
      <c r="K562">
        <v>8</v>
      </c>
      <c r="L562">
        <v>1</v>
      </c>
      <c r="N562">
        <v>96000</v>
      </c>
      <c r="O562">
        <v>2000</v>
      </c>
      <c r="P562">
        <v>5000</v>
      </c>
      <c r="Q562">
        <v>5000</v>
      </c>
      <c r="R562">
        <v>0</v>
      </c>
      <c r="S562">
        <v>0</v>
      </c>
      <c r="T562">
        <v>15600</v>
      </c>
      <c r="U562">
        <v>2</v>
      </c>
    </row>
    <row r="563" spans="1:22" x14ac:dyDescent="0.25">
      <c r="A563">
        <v>3398</v>
      </c>
      <c r="B563" t="s">
        <v>377</v>
      </c>
      <c r="C563">
        <v>1108</v>
      </c>
      <c r="D563">
        <v>11211</v>
      </c>
      <c r="E563">
        <v>9</v>
      </c>
      <c r="F563">
        <v>14</v>
      </c>
      <c r="G563" t="s">
        <v>351</v>
      </c>
      <c r="H563" t="s">
        <v>24</v>
      </c>
      <c r="I563">
        <v>22</v>
      </c>
      <c r="J563">
        <v>13663</v>
      </c>
      <c r="K563">
        <v>5</v>
      </c>
      <c r="L563">
        <v>2</v>
      </c>
      <c r="N563">
        <v>76000</v>
      </c>
      <c r="O563">
        <v>0</v>
      </c>
      <c r="P563">
        <v>1500</v>
      </c>
      <c r="Q563">
        <v>5000</v>
      </c>
      <c r="R563">
        <v>0</v>
      </c>
      <c r="S563">
        <v>6000</v>
      </c>
      <c r="T563">
        <v>0</v>
      </c>
      <c r="U563">
        <v>2</v>
      </c>
    </row>
    <row r="564" spans="1:22" x14ac:dyDescent="0.25">
      <c r="A564">
        <v>3400</v>
      </c>
      <c r="B564" t="s">
        <v>378</v>
      </c>
      <c r="C564">
        <v>1109</v>
      </c>
      <c r="D564">
        <v>11214</v>
      </c>
      <c r="E564">
        <v>18</v>
      </c>
      <c r="F564">
        <v>14</v>
      </c>
      <c r="G564" t="s">
        <v>351</v>
      </c>
      <c r="H564" t="s">
        <v>24</v>
      </c>
      <c r="I564">
        <v>21</v>
      </c>
      <c r="J564">
        <v>13673</v>
      </c>
      <c r="K564">
        <v>3</v>
      </c>
      <c r="L564">
        <v>3</v>
      </c>
      <c r="N564">
        <v>100000</v>
      </c>
      <c r="O564">
        <v>0</v>
      </c>
      <c r="P564">
        <v>0</v>
      </c>
      <c r="Q564">
        <v>4000</v>
      </c>
      <c r="R564">
        <v>1570</v>
      </c>
      <c r="S564">
        <v>0</v>
      </c>
      <c r="T564">
        <v>1600</v>
      </c>
      <c r="U564">
        <v>2</v>
      </c>
    </row>
    <row r="565" spans="1:22" x14ac:dyDescent="0.25">
      <c r="A565">
        <v>3400</v>
      </c>
      <c r="B565" t="s">
        <v>378</v>
      </c>
      <c r="C565">
        <v>1109</v>
      </c>
      <c r="D565">
        <v>11214</v>
      </c>
      <c r="E565">
        <v>18</v>
      </c>
      <c r="F565">
        <v>14</v>
      </c>
      <c r="G565" t="s">
        <v>351</v>
      </c>
      <c r="H565" t="s">
        <v>24</v>
      </c>
      <c r="I565">
        <v>21</v>
      </c>
      <c r="J565">
        <v>13676</v>
      </c>
      <c r="K565">
        <v>6</v>
      </c>
      <c r="L565">
        <v>3</v>
      </c>
      <c r="N565">
        <v>75000</v>
      </c>
      <c r="O565">
        <v>0</v>
      </c>
      <c r="P565">
        <v>0</v>
      </c>
      <c r="Q565">
        <v>15000</v>
      </c>
      <c r="R565">
        <v>0</v>
      </c>
      <c r="S565">
        <v>0</v>
      </c>
      <c r="T565">
        <v>18000</v>
      </c>
      <c r="U565">
        <v>2</v>
      </c>
    </row>
    <row r="566" spans="1:22" x14ac:dyDescent="0.25">
      <c r="A566">
        <v>3403</v>
      </c>
      <c r="B566" t="s">
        <v>379</v>
      </c>
      <c r="C566">
        <v>1108</v>
      </c>
      <c r="D566">
        <v>11211</v>
      </c>
      <c r="E566">
        <v>9</v>
      </c>
      <c r="F566">
        <v>15</v>
      </c>
      <c r="G566" t="s">
        <v>351</v>
      </c>
      <c r="H566" t="s">
        <v>24</v>
      </c>
      <c r="I566">
        <v>21</v>
      </c>
      <c r="J566">
        <v>13690</v>
      </c>
      <c r="K566">
        <v>3</v>
      </c>
      <c r="L566">
        <v>2</v>
      </c>
      <c r="N566">
        <v>80000</v>
      </c>
      <c r="O566">
        <v>0</v>
      </c>
      <c r="P566">
        <v>0</v>
      </c>
      <c r="Q566">
        <v>7000</v>
      </c>
      <c r="R566">
        <v>0</v>
      </c>
      <c r="S566">
        <v>0</v>
      </c>
      <c r="T566">
        <v>40000</v>
      </c>
      <c r="U566">
        <v>2</v>
      </c>
    </row>
    <row r="567" spans="1:22" x14ac:dyDescent="0.25">
      <c r="A567">
        <v>3403</v>
      </c>
      <c r="B567" t="s">
        <v>379</v>
      </c>
      <c r="C567">
        <v>1108</v>
      </c>
      <c r="D567">
        <v>11211</v>
      </c>
      <c r="E567">
        <v>9</v>
      </c>
      <c r="F567">
        <v>15</v>
      </c>
      <c r="G567" t="s">
        <v>351</v>
      </c>
      <c r="H567" t="s">
        <v>24</v>
      </c>
      <c r="I567">
        <v>21</v>
      </c>
      <c r="J567">
        <v>13691</v>
      </c>
      <c r="K567">
        <v>4</v>
      </c>
      <c r="L567">
        <v>3</v>
      </c>
      <c r="N567">
        <v>0</v>
      </c>
      <c r="O567">
        <v>700</v>
      </c>
      <c r="P567">
        <v>0</v>
      </c>
      <c r="Q567">
        <v>1500</v>
      </c>
      <c r="R567">
        <v>0</v>
      </c>
      <c r="S567">
        <v>0</v>
      </c>
      <c r="T567">
        <v>3000</v>
      </c>
      <c r="U567">
        <v>2</v>
      </c>
    </row>
    <row r="568" spans="1:22" x14ac:dyDescent="0.25">
      <c r="A568">
        <v>3403</v>
      </c>
      <c r="B568" t="s">
        <v>379</v>
      </c>
      <c r="C568">
        <v>1108</v>
      </c>
      <c r="D568">
        <v>11211</v>
      </c>
      <c r="E568">
        <v>9</v>
      </c>
      <c r="F568">
        <v>15</v>
      </c>
      <c r="G568" t="s">
        <v>351</v>
      </c>
      <c r="H568" t="s">
        <v>24</v>
      </c>
      <c r="I568">
        <v>21</v>
      </c>
      <c r="J568">
        <v>13692</v>
      </c>
      <c r="K568">
        <v>5</v>
      </c>
      <c r="L568">
        <v>3</v>
      </c>
      <c r="N568">
        <v>0</v>
      </c>
      <c r="O568">
        <v>700</v>
      </c>
      <c r="P568">
        <v>600</v>
      </c>
      <c r="Q568">
        <v>1500</v>
      </c>
      <c r="R568">
        <v>0</v>
      </c>
      <c r="S568">
        <v>0</v>
      </c>
      <c r="T568">
        <v>3000</v>
      </c>
      <c r="U568">
        <v>2</v>
      </c>
    </row>
    <row r="569" spans="1:22" x14ac:dyDescent="0.25">
      <c r="A569">
        <v>3405</v>
      </c>
      <c r="B569" t="s">
        <v>380</v>
      </c>
      <c r="C569">
        <v>1108</v>
      </c>
      <c r="D569">
        <v>11211</v>
      </c>
      <c r="E569">
        <v>9</v>
      </c>
      <c r="F569">
        <v>16</v>
      </c>
      <c r="G569" t="s">
        <v>351</v>
      </c>
      <c r="H569" t="s">
        <v>24</v>
      </c>
      <c r="I569">
        <v>22</v>
      </c>
      <c r="J569">
        <v>13704</v>
      </c>
      <c r="K569">
        <v>5</v>
      </c>
      <c r="L569">
        <v>2</v>
      </c>
      <c r="N569">
        <v>50000</v>
      </c>
      <c r="O569">
        <v>0</v>
      </c>
      <c r="P569">
        <v>5000</v>
      </c>
      <c r="Q569">
        <v>7000</v>
      </c>
      <c r="R569">
        <v>0</v>
      </c>
      <c r="S569">
        <v>0</v>
      </c>
      <c r="T569">
        <v>0</v>
      </c>
      <c r="U569">
        <v>2</v>
      </c>
    </row>
    <row r="570" spans="1:22" x14ac:dyDescent="0.25">
      <c r="A570">
        <v>3414</v>
      </c>
      <c r="B570" t="s">
        <v>381</v>
      </c>
      <c r="C570">
        <v>1208</v>
      </c>
      <c r="D570">
        <v>11211</v>
      </c>
      <c r="E570">
        <v>9</v>
      </c>
      <c r="F570">
        <v>18</v>
      </c>
      <c r="G570" t="s">
        <v>351</v>
      </c>
      <c r="H570" t="s">
        <v>24</v>
      </c>
      <c r="I570">
        <v>22</v>
      </c>
      <c r="J570">
        <v>13787</v>
      </c>
      <c r="K570">
        <v>5</v>
      </c>
      <c r="L570">
        <v>2</v>
      </c>
      <c r="N570">
        <v>33600</v>
      </c>
      <c r="O570">
        <v>0</v>
      </c>
      <c r="P570">
        <v>5000</v>
      </c>
      <c r="Q570">
        <v>7000</v>
      </c>
      <c r="R570">
        <v>0</v>
      </c>
      <c r="S570">
        <v>0</v>
      </c>
      <c r="T570">
        <v>8820</v>
      </c>
      <c r="U570">
        <v>2</v>
      </c>
    </row>
    <row r="571" spans="1:22" x14ac:dyDescent="0.25">
      <c r="A571">
        <v>3414</v>
      </c>
      <c r="B571" t="s">
        <v>381</v>
      </c>
      <c r="C571">
        <v>1208</v>
      </c>
      <c r="D571">
        <v>11211</v>
      </c>
      <c r="E571">
        <v>9</v>
      </c>
      <c r="F571">
        <v>18</v>
      </c>
      <c r="G571" t="s">
        <v>351</v>
      </c>
      <c r="H571" t="s">
        <v>24</v>
      </c>
      <c r="I571">
        <v>22</v>
      </c>
      <c r="J571">
        <v>13788</v>
      </c>
      <c r="K571">
        <v>6</v>
      </c>
      <c r="L571">
        <v>2</v>
      </c>
      <c r="N571">
        <v>30000</v>
      </c>
      <c r="O571">
        <v>0</v>
      </c>
      <c r="P571">
        <v>3000</v>
      </c>
      <c r="Q571">
        <v>1200</v>
      </c>
      <c r="R571">
        <v>0</v>
      </c>
      <c r="S571">
        <v>0</v>
      </c>
      <c r="T571">
        <v>13440</v>
      </c>
      <c r="U571">
        <v>2</v>
      </c>
    </row>
    <row r="572" spans="1:22" x14ac:dyDescent="0.25">
      <c r="A572">
        <v>3423</v>
      </c>
      <c r="B572" t="s">
        <v>382</v>
      </c>
      <c r="C572">
        <v>5102</v>
      </c>
      <c r="D572">
        <v>50601</v>
      </c>
      <c r="E572">
        <v>7</v>
      </c>
      <c r="F572">
        <v>19</v>
      </c>
      <c r="G572" t="s">
        <v>351</v>
      </c>
      <c r="H572" t="s">
        <v>24</v>
      </c>
      <c r="I572">
        <v>52</v>
      </c>
      <c r="J572">
        <v>13829</v>
      </c>
      <c r="K572">
        <v>3</v>
      </c>
      <c r="L572">
        <v>3</v>
      </c>
      <c r="N572">
        <v>26400</v>
      </c>
      <c r="O572">
        <v>1800</v>
      </c>
      <c r="P572">
        <v>2200</v>
      </c>
      <c r="Q572">
        <v>50000</v>
      </c>
      <c r="R572">
        <v>0</v>
      </c>
      <c r="S572">
        <v>0</v>
      </c>
      <c r="T572">
        <v>6000</v>
      </c>
      <c r="U572">
        <v>2</v>
      </c>
    </row>
    <row r="573" spans="1:22" x14ac:dyDescent="0.25">
      <c r="A573">
        <v>3425</v>
      </c>
      <c r="B573" t="s">
        <v>383</v>
      </c>
      <c r="C573">
        <v>3111</v>
      </c>
      <c r="D573">
        <v>31101</v>
      </c>
      <c r="E573">
        <v>7</v>
      </c>
      <c r="F573">
        <v>17</v>
      </c>
      <c r="G573" t="s">
        <v>351</v>
      </c>
      <c r="H573" t="s">
        <v>24</v>
      </c>
      <c r="I573">
        <v>28</v>
      </c>
      <c r="J573">
        <v>13841</v>
      </c>
      <c r="K573">
        <v>5</v>
      </c>
      <c r="L573">
        <v>1</v>
      </c>
      <c r="N573">
        <v>50000</v>
      </c>
      <c r="O573">
        <v>5000</v>
      </c>
      <c r="P573">
        <v>10000</v>
      </c>
      <c r="Q573">
        <v>5000</v>
      </c>
      <c r="R573">
        <v>0</v>
      </c>
      <c r="S573">
        <v>15000</v>
      </c>
      <c r="T573">
        <v>0</v>
      </c>
      <c r="U573">
        <v>2</v>
      </c>
    </row>
    <row r="574" spans="1:22" x14ac:dyDescent="0.25">
      <c r="A574">
        <v>3434</v>
      </c>
      <c r="B574" t="s">
        <v>384</v>
      </c>
      <c r="C574">
        <v>6102</v>
      </c>
      <c r="D574">
        <v>60404</v>
      </c>
      <c r="E574">
        <v>2</v>
      </c>
      <c r="F574">
        <v>1</v>
      </c>
      <c r="G574" t="s">
        <v>351</v>
      </c>
      <c r="H574" t="s">
        <v>24</v>
      </c>
      <c r="I574">
        <v>63</v>
      </c>
      <c r="J574">
        <v>13888</v>
      </c>
      <c r="K574">
        <v>3</v>
      </c>
      <c r="L574">
        <v>1</v>
      </c>
      <c r="N574">
        <v>24000</v>
      </c>
      <c r="O574">
        <v>1200</v>
      </c>
      <c r="P574">
        <v>5000</v>
      </c>
      <c r="Q574">
        <v>6000</v>
      </c>
      <c r="R574">
        <v>0</v>
      </c>
      <c r="S574">
        <v>3000</v>
      </c>
      <c r="T574">
        <v>0</v>
      </c>
      <c r="U574">
        <v>2</v>
      </c>
    </row>
    <row r="575" spans="1:22" x14ac:dyDescent="0.25">
      <c r="A575">
        <v>3434</v>
      </c>
      <c r="B575" t="s">
        <v>384</v>
      </c>
      <c r="C575">
        <v>6102</v>
      </c>
      <c r="D575">
        <v>60404</v>
      </c>
      <c r="E575">
        <v>2</v>
      </c>
      <c r="F575">
        <v>1</v>
      </c>
      <c r="G575" t="s">
        <v>351</v>
      </c>
      <c r="H575" t="s">
        <v>24</v>
      </c>
      <c r="I575">
        <v>63</v>
      </c>
      <c r="J575">
        <v>13889</v>
      </c>
      <c r="K575">
        <v>4</v>
      </c>
      <c r="L575">
        <v>1</v>
      </c>
      <c r="N575">
        <v>96000</v>
      </c>
      <c r="O575">
        <v>600</v>
      </c>
      <c r="P575">
        <v>4000</v>
      </c>
      <c r="Q575">
        <v>4000</v>
      </c>
      <c r="R575">
        <v>0</v>
      </c>
      <c r="S575">
        <v>0</v>
      </c>
      <c r="T575">
        <v>0</v>
      </c>
      <c r="U575">
        <v>1</v>
      </c>
      <c r="V575">
        <v>700</v>
      </c>
    </row>
    <row r="576" spans="1:22" x14ac:dyDescent="0.25">
      <c r="A576">
        <v>3436</v>
      </c>
      <c r="B576" t="s">
        <v>385</v>
      </c>
      <c r="C576">
        <v>6202</v>
      </c>
      <c r="D576">
        <v>60404</v>
      </c>
      <c r="E576">
        <v>2</v>
      </c>
      <c r="F576">
        <v>1</v>
      </c>
      <c r="G576" t="s">
        <v>351</v>
      </c>
      <c r="H576" t="s">
        <v>24</v>
      </c>
      <c r="I576">
        <v>63</v>
      </c>
      <c r="J576">
        <v>13897</v>
      </c>
      <c r="K576">
        <v>4</v>
      </c>
      <c r="L576">
        <v>1</v>
      </c>
      <c r="N576">
        <v>5000</v>
      </c>
      <c r="O576">
        <v>2200</v>
      </c>
      <c r="P576">
        <v>2000</v>
      </c>
      <c r="Q576">
        <v>4500</v>
      </c>
      <c r="R576">
        <v>0</v>
      </c>
      <c r="S576">
        <v>0</v>
      </c>
      <c r="T576">
        <v>0</v>
      </c>
      <c r="U576">
        <v>2</v>
      </c>
    </row>
    <row r="577" spans="1:21" x14ac:dyDescent="0.25">
      <c r="A577">
        <v>3439</v>
      </c>
      <c r="B577" t="s">
        <v>386</v>
      </c>
      <c r="C577">
        <v>1417</v>
      </c>
      <c r="D577">
        <v>11307</v>
      </c>
      <c r="E577">
        <v>8</v>
      </c>
      <c r="F577">
        <v>2</v>
      </c>
      <c r="G577" t="s">
        <v>351</v>
      </c>
      <c r="H577" t="s">
        <v>24</v>
      </c>
      <c r="I577">
        <v>13</v>
      </c>
      <c r="J577">
        <v>13913</v>
      </c>
      <c r="K577">
        <v>2</v>
      </c>
      <c r="L577">
        <v>1</v>
      </c>
      <c r="N577">
        <v>21600</v>
      </c>
      <c r="O577">
        <v>1200</v>
      </c>
      <c r="P577">
        <v>2500</v>
      </c>
      <c r="Q577">
        <v>3500</v>
      </c>
      <c r="R577">
        <v>0</v>
      </c>
      <c r="S577">
        <v>0</v>
      </c>
      <c r="T577">
        <v>9360</v>
      </c>
      <c r="U577">
        <v>2</v>
      </c>
    </row>
    <row r="578" spans="1:21" x14ac:dyDescent="0.25">
      <c r="A578">
        <v>3439</v>
      </c>
      <c r="B578" t="s">
        <v>386</v>
      </c>
      <c r="C578">
        <v>1417</v>
      </c>
      <c r="D578">
        <v>11307</v>
      </c>
      <c r="E578">
        <v>8</v>
      </c>
      <c r="F578">
        <v>2</v>
      </c>
      <c r="G578" t="s">
        <v>351</v>
      </c>
      <c r="H578" t="s">
        <v>24</v>
      </c>
      <c r="I578">
        <v>13</v>
      </c>
      <c r="J578">
        <v>13914</v>
      </c>
      <c r="K578">
        <v>3</v>
      </c>
      <c r="L578">
        <v>1</v>
      </c>
      <c r="N578">
        <v>21600</v>
      </c>
      <c r="O578">
        <v>1200</v>
      </c>
      <c r="P578">
        <v>2500</v>
      </c>
      <c r="Q578">
        <v>3500</v>
      </c>
      <c r="R578">
        <v>0</v>
      </c>
      <c r="S578">
        <v>0</v>
      </c>
      <c r="T578">
        <v>4800</v>
      </c>
      <c r="U578">
        <v>2</v>
      </c>
    </row>
    <row r="579" spans="1:21" x14ac:dyDescent="0.25">
      <c r="A579">
        <v>3441</v>
      </c>
      <c r="B579" t="s">
        <v>387</v>
      </c>
      <c r="C579">
        <v>1417</v>
      </c>
      <c r="D579">
        <v>11307</v>
      </c>
      <c r="E579">
        <v>8</v>
      </c>
      <c r="F579">
        <v>3</v>
      </c>
      <c r="G579" t="s">
        <v>351</v>
      </c>
      <c r="H579" t="s">
        <v>24</v>
      </c>
      <c r="I579">
        <v>13</v>
      </c>
      <c r="J579">
        <v>13921</v>
      </c>
      <c r="K579">
        <v>4</v>
      </c>
      <c r="L579">
        <v>2</v>
      </c>
      <c r="N579">
        <v>12000</v>
      </c>
      <c r="O579">
        <v>1000</v>
      </c>
      <c r="P579">
        <v>7000</v>
      </c>
      <c r="Q579">
        <v>12000</v>
      </c>
      <c r="R579">
        <v>6024</v>
      </c>
      <c r="S579">
        <v>0</v>
      </c>
      <c r="T579">
        <v>15600</v>
      </c>
      <c r="U579">
        <v>2</v>
      </c>
    </row>
    <row r="580" spans="1:21" x14ac:dyDescent="0.25">
      <c r="A580">
        <v>3451</v>
      </c>
      <c r="B580" t="s">
        <v>388</v>
      </c>
      <c r="C580">
        <v>1417</v>
      </c>
      <c r="D580">
        <v>11307</v>
      </c>
      <c r="E580">
        <v>8</v>
      </c>
      <c r="F580">
        <v>4</v>
      </c>
      <c r="G580" t="s">
        <v>351</v>
      </c>
      <c r="H580" t="s">
        <v>24</v>
      </c>
      <c r="I580">
        <v>14</v>
      </c>
      <c r="J580">
        <v>13960</v>
      </c>
      <c r="K580">
        <v>3</v>
      </c>
      <c r="L580">
        <v>1</v>
      </c>
      <c r="N580">
        <v>15000</v>
      </c>
      <c r="O580">
        <v>300</v>
      </c>
      <c r="P580">
        <v>10000</v>
      </c>
      <c r="Q580">
        <v>4000</v>
      </c>
      <c r="R580">
        <v>0</v>
      </c>
      <c r="S580">
        <v>0</v>
      </c>
      <c r="T580">
        <v>7000</v>
      </c>
      <c r="U580">
        <v>2</v>
      </c>
    </row>
    <row r="581" spans="1:21" x14ac:dyDescent="0.25">
      <c r="A581">
        <v>3451</v>
      </c>
      <c r="B581" t="s">
        <v>388</v>
      </c>
      <c r="C581">
        <v>1417</v>
      </c>
      <c r="D581">
        <v>11307</v>
      </c>
      <c r="E581">
        <v>8</v>
      </c>
      <c r="F581">
        <v>4</v>
      </c>
      <c r="G581" t="s">
        <v>351</v>
      </c>
      <c r="H581" t="s">
        <v>24</v>
      </c>
      <c r="I581">
        <v>14</v>
      </c>
      <c r="J581">
        <v>13961</v>
      </c>
      <c r="K581">
        <v>4</v>
      </c>
      <c r="L581">
        <v>1</v>
      </c>
      <c r="N581">
        <v>11000</v>
      </c>
      <c r="O581">
        <v>1600</v>
      </c>
      <c r="P581">
        <v>7000</v>
      </c>
      <c r="Q581">
        <v>4500</v>
      </c>
      <c r="R581">
        <v>0</v>
      </c>
      <c r="S581">
        <v>0</v>
      </c>
      <c r="T581">
        <v>14300</v>
      </c>
      <c r="U581">
        <v>2</v>
      </c>
    </row>
    <row r="582" spans="1:21" x14ac:dyDescent="0.25">
      <c r="A582">
        <v>3451</v>
      </c>
      <c r="B582" t="s">
        <v>388</v>
      </c>
      <c r="C582">
        <v>1417</v>
      </c>
      <c r="D582">
        <v>11307</v>
      </c>
      <c r="E582">
        <v>8</v>
      </c>
      <c r="F582">
        <v>4</v>
      </c>
      <c r="G582" t="s">
        <v>351</v>
      </c>
      <c r="H582" t="s">
        <v>24</v>
      </c>
      <c r="I582">
        <v>14</v>
      </c>
      <c r="J582">
        <v>13962</v>
      </c>
      <c r="K582">
        <v>5</v>
      </c>
      <c r="L582">
        <v>1</v>
      </c>
      <c r="N582">
        <v>4000</v>
      </c>
      <c r="O582">
        <v>1000</v>
      </c>
      <c r="P582">
        <v>5000</v>
      </c>
      <c r="Q582">
        <v>3000</v>
      </c>
      <c r="R582">
        <v>0</v>
      </c>
      <c r="S582">
        <v>0</v>
      </c>
      <c r="T582">
        <v>14300</v>
      </c>
      <c r="U582">
        <v>2</v>
      </c>
    </row>
    <row r="583" spans="1:21" x14ac:dyDescent="0.25">
      <c r="A583">
        <v>3457</v>
      </c>
      <c r="B583" t="s">
        <v>389</v>
      </c>
      <c r="C583">
        <v>1418</v>
      </c>
      <c r="D583">
        <v>11214</v>
      </c>
      <c r="E583">
        <v>7</v>
      </c>
      <c r="F583">
        <v>1</v>
      </c>
      <c r="G583" t="s">
        <v>351</v>
      </c>
      <c r="H583" t="s">
        <v>24</v>
      </c>
      <c r="I583">
        <v>13</v>
      </c>
      <c r="J583">
        <v>13989</v>
      </c>
      <c r="K583">
        <v>3</v>
      </c>
      <c r="L583">
        <v>3</v>
      </c>
      <c r="N583">
        <v>21600</v>
      </c>
      <c r="O583">
        <v>400</v>
      </c>
      <c r="P583">
        <v>10000</v>
      </c>
      <c r="Q583">
        <v>5000</v>
      </c>
      <c r="R583">
        <v>0</v>
      </c>
      <c r="S583">
        <v>0</v>
      </c>
      <c r="T583">
        <v>6240</v>
      </c>
      <c r="U583">
        <v>2</v>
      </c>
    </row>
    <row r="584" spans="1:21" x14ac:dyDescent="0.25">
      <c r="A584">
        <v>3457</v>
      </c>
      <c r="B584" t="s">
        <v>389</v>
      </c>
      <c r="C584">
        <v>1418</v>
      </c>
      <c r="D584">
        <v>11214</v>
      </c>
      <c r="E584">
        <v>7</v>
      </c>
      <c r="F584">
        <v>1</v>
      </c>
      <c r="G584" t="s">
        <v>351</v>
      </c>
      <c r="H584" t="s">
        <v>24</v>
      </c>
      <c r="I584">
        <v>13</v>
      </c>
      <c r="J584">
        <v>13990</v>
      </c>
      <c r="K584">
        <v>4</v>
      </c>
      <c r="L584">
        <v>3</v>
      </c>
      <c r="N584">
        <v>18000</v>
      </c>
      <c r="O584">
        <v>2408</v>
      </c>
      <c r="P584">
        <v>5000</v>
      </c>
      <c r="Q584">
        <v>4000</v>
      </c>
      <c r="R584">
        <v>0</v>
      </c>
      <c r="S584">
        <v>0</v>
      </c>
      <c r="T584">
        <v>6240</v>
      </c>
      <c r="U584">
        <v>2</v>
      </c>
    </row>
    <row r="585" spans="1:21" x14ac:dyDescent="0.25">
      <c r="A585">
        <v>3462</v>
      </c>
      <c r="B585" t="s">
        <v>390</v>
      </c>
      <c r="C585">
        <v>1421</v>
      </c>
      <c r="D585">
        <v>11307</v>
      </c>
      <c r="E585">
        <v>8</v>
      </c>
      <c r="F585">
        <v>5</v>
      </c>
      <c r="G585" t="s">
        <v>351</v>
      </c>
      <c r="H585" t="s">
        <v>24</v>
      </c>
      <c r="I585">
        <v>12</v>
      </c>
      <c r="J585">
        <v>14015</v>
      </c>
      <c r="K585">
        <v>3</v>
      </c>
      <c r="L585">
        <v>1</v>
      </c>
      <c r="N585">
        <v>24000</v>
      </c>
      <c r="O585">
        <v>0</v>
      </c>
      <c r="P585">
        <v>1500</v>
      </c>
      <c r="Q585">
        <v>1500</v>
      </c>
      <c r="R585">
        <v>0</v>
      </c>
      <c r="S585">
        <v>0</v>
      </c>
      <c r="U585">
        <v>2</v>
      </c>
    </row>
    <row r="586" spans="1:21" x14ac:dyDescent="0.25">
      <c r="A586">
        <v>3464</v>
      </c>
      <c r="B586" t="s">
        <v>391</v>
      </c>
      <c r="C586">
        <v>1418</v>
      </c>
      <c r="D586">
        <v>11214</v>
      </c>
      <c r="E586">
        <v>7</v>
      </c>
      <c r="F586">
        <v>2</v>
      </c>
      <c r="G586" t="s">
        <v>351</v>
      </c>
      <c r="H586" t="s">
        <v>24</v>
      </c>
      <c r="I586">
        <v>13</v>
      </c>
      <c r="J586">
        <v>14027</v>
      </c>
      <c r="K586">
        <v>5</v>
      </c>
      <c r="L586">
        <v>2</v>
      </c>
      <c r="N586">
        <v>180000</v>
      </c>
      <c r="O586">
        <v>4000</v>
      </c>
      <c r="P586">
        <v>10000</v>
      </c>
      <c r="Q586">
        <v>15000</v>
      </c>
      <c r="R586">
        <v>0</v>
      </c>
      <c r="S586">
        <v>0</v>
      </c>
      <c r="T586">
        <v>26000</v>
      </c>
      <c r="U586">
        <v>2</v>
      </c>
    </row>
    <row r="587" spans="1:21" x14ac:dyDescent="0.25">
      <c r="A587">
        <v>3464</v>
      </c>
      <c r="B587" t="s">
        <v>391</v>
      </c>
      <c r="C587">
        <v>1418</v>
      </c>
      <c r="D587">
        <v>11214</v>
      </c>
      <c r="E587">
        <v>7</v>
      </c>
      <c r="F587">
        <v>2</v>
      </c>
      <c r="G587" t="s">
        <v>351</v>
      </c>
      <c r="H587" t="s">
        <v>24</v>
      </c>
      <c r="I587">
        <v>13</v>
      </c>
      <c r="J587">
        <v>14028</v>
      </c>
      <c r="K587">
        <v>6</v>
      </c>
      <c r="L587">
        <v>2</v>
      </c>
      <c r="N587">
        <v>80000</v>
      </c>
      <c r="O587">
        <v>40000</v>
      </c>
      <c r="P587">
        <v>7000</v>
      </c>
      <c r="Q587">
        <v>15000</v>
      </c>
      <c r="R587">
        <v>0</v>
      </c>
      <c r="S587">
        <v>0</v>
      </c>
      <c r="T587">
        <v>15000</v>
      </c>
      <c r="U587">
        <v>2</v>
      </c>
    </row>
    <row r="588" spans="1:21" x14ac:dyDescent="0.25">
      <c r="A588">
        <v>3464</v>
      </c>
      <c r="B588" t="s">
        <v>391</v>
      </c>
      <c r="C588">
        <v>1418</v>
      </c>
      <c r="D588">
        <v>11214</v>
      </c>
      <c r="E588">
        <v>7</v>
      </c>
      <c r="F588">
        <v>2</v>
      </c>
      <c r="G588" t="s">
        <v>351</v>
      </c>
      <c r="H588" t="s">
        <v>24</v>
      </c>
      <c r="I588">
        <v>13</v>
      </c>
      <c r="J588">
        <v>14029</v>
      </c>
      <c r="K588">
        <v>7</v>
      </c>
      <c r="L588">
        <v>1</v>
      </c>
      <c r="N588">
        <v>26400</v>
      </c>
      <c r="O588">
        <v>1200</v>
      </c>
      <c r="P588">
        <v>2500</v>
      </c>
      <c r="Q588">
        <v>3500</v>
      </c>
      <c r="R588">
        <v>0</v>
      </c>
      <c r="S588">
        <v>0</v>
      </c>
      <c r="T588">
        <v>3000</v>
      </c>
      <c r="U588">
        <v>2</v>
      </c>
    </row>
    <row r="589" spans="1:21" x14ac:dyDescent="0.25">
      <c r="A589">
        <v>3474</v>
      </c>
      <c r="B589" t="s">
        <v>392</v>
      </c>
      <c r="C589">
        <v>1108</v>
      </c>
      <c r="D589">
        <v>11211</v>
      </c>
      <c r="E589">
        <v>9</v>
      </c>
      <c r="F589">
        <v>17</v>
      </c>
      <c r="G589" t="s">
        <v>351</v>
      </c>
      <c r="H589" t="s">
        <v>24</v>
      </c>
      <c r="I589">
        <v>24</v>
      </c>
      <c r="J589">
        <v>14069</v>
      </c>
      <c r="K589">
        <v>3</v>
      </c>
      <c r="L589">
        <v>3</v>
      </c>
      <c r="N589">
        <v>25000</v>
      </c>
      <c r="O589">
        <v>0</v>
      </c>
      <c r="P589">
        <v>6500</v>
      </c>
      <c r="Q589">
        <v>800</v>
      </c>
      <c r="R589">
        <v>0</v>
      </c>
      <c r="S589">
        <v>0</v>
      </c>
      <c r="T589">
        <v>5000</v>
      </c>
      <c r="U589">
        <v>2</v>
      </c>
    </row>
    <row r="590" spans="1:21" x14ac:dyDescent="0.25">
      <c r="A590">
        <v>3480</v>
      </c>
      <c r="B590" t="s">
        <v>393</v>
      </c>
      <c r="C590">
        <v>2107</v>
      </c>
      <c r="D590">
        <v>20613</v>
      </c>
      <c r="E590">
        <v>5</v>
      </c>
      <c r="F590">
        <v>14</v>
      </c>
      <c r="G590" t="s">
        <v>351</v>
      </c>
      <c r="H590" t="s">
        <v>24</v>
      </c>
      <c r="I590">
        <v>28</v>
      </c>
      <c r="J590">
        <v>14109</v>
      </c>
      <c r="K590">
        <v>4</v>
      </c>
      <c r="L590">
        <v>1</v>
      </c>
      <c r="N590">
        <v>18000</v>
      </c>
      <c r="O590">
        <v>2000</v>
      </c>
      <c r="P590">
        <v>5000</v>
      </c>
      <c r="Q590">
        <v>5000</v>
      </c>
      <c r="R590">
        <v>0</v>
      </c>
      <c r="T590">
        <v>5000</v>
      </c>
      <c r="U590">
        <v>2</v>
      </c>
    </row>
    <row r="591" spans="1:21" x14ac:dyDescent="0.25">
      <c r="A591">
        <v>3480</v>
      </c>
      <c r="B591" t="s">
        <v>393</v>
      </c>
      <c r="C591">
        <v>2107</v>
      </c>
      <c r="D591">
        <v>20613</v>
      </c>
      <c r="E591">
        <v>5</v>
      </c>
      <c r="F591">
        <v>14</v>
      </c>
      <c r="G591" t="s">
        <v>351</v>
      </c>
      <c r="H591" t="s">
        <v>24</v>
      </c>
      <c r="I591">
        <v>28</v>
      </c>
      <c r="J591">
        <v>14113</v>
      </c>
      <c r="K591">
        <v>8</v>
      </c>
      <c r="L591">
        <v>1</v>
      </c>
      <c r="N591">
        <v>6000</v>
      </c>
      <c r="O591">
        <v>1000</v>
      </c>
      <c r="P591">
        <v>5000</v>
      </c>
      <c r="Q591">
        <v>2500</v>
      </c>
      <c r="R591">
        <v>0</v>
      </c>
      <c r="T591">
        <v>3000</v>
      </c>
      <c r="U591">
        <v>2</v>
      </c>
    </row>
    <row r="592" spans="1:21" x14ac:dyDescent="0.25">
      <c r="A592">
        <v>3482</v>
      </c>
      <c r="B592" t="s">
        <v>394</v>
      </c>
      <c r="C592">
        <v>2107</v>
      </c>
      <c r="D592">
        <v>20613</v>
      </c>
      <c r="E592">
        <v>5</v>
      </c>
      <c r="F592">
        <v>15</v>
      </c>
      <c r="G592" t="s">
        <v>351</v>
      </c>
      <c r="H592" t="s">
        <v>24</v>
      </c>
      <c r="I592">
        <v>28</v>
      </c>
      <c r="J592">
        <v>14124</v>
      </c>
      <c r="K592">
        <v>3</v>
      </c>
      <c r="L592">
        <v>1</v>
      </c>
      <c r="N592">
        <v>2000</v>
      </c>
      <c r="O592">
        <v>2000</v>
      </c>
      <c r="P592">
        <v>5000</v>
      </c>
      <c r="Q592">
        <v>6000</v>
      </c>
      <c r="R592">
        <v>0</v>
      </c>
      <c r="S592">
        <v>0</v>
      </c>
      <c r="T592">
        <v>3000</v>
      </c>
      <c r="U592">
        <v>2</v>
      </c>
    </row>
    <row r="593" spans="1:22" x14ac:dyDescent="0.25">
      <c r="A593">
        <v>3482</v>
      </c>
      <c r="B593" t="s">
        <v>394</v>
      </c>
      <c r="C593">
        <v>2107</v>
      </c>
      <c r="D593">
        <v>20613</v>
      </c>
      <c r="E593">
        <v>5</v>
      </c>
      <c r="F593">
        <v>15</v>
      </c>
      <c r="G593" t="s">
        <v>351</v>
      </c>
      <c r="H593" t="s">
        <v>24</v>
      </c>
      <c r="I593">
        <v>28</v>
      </c>
      <c r="J593">
        <v>14125</v>
      </c>
      <c r="K593">
        <v>4</v>
      </c>
      <c r="L593">
        <v>1</v>
      </c>
      <c r="N593">
        <v>4000</v>
      </c>
      <c r="O593">
        <v>2000</v>
      </c>
      <c r="P593">
        <v>5000</v>
      </c>
      <c r="Q593">
        <v>6000</v>
      </c>
      <c r="R593">
        <v>0</v>
      </c>
      <c r="S593">
        <v>0</v>
      </c>
      <c r="T593">
        <v>3000</v>
      </c>
      <c r="U593">
        <v>2</v>
      </c>
    </row>
    <row r="594" spans="1:22" x14ac:dyDescent="0.25">
      <c r="A594">
        <v>3482</v>
      </c>
      <c r="B594" t="s">
        <v>394</v>
      </c>
      <c r="C594">
        <v>2107</v>
      </c>
      <c r="D594">
        <v>20613</v>
      </c>
      <c r="E594">
        <v>5</v>
      </c>
      <c r="F594">
        <v>15</v>
      </c>
      <c r="G594" t="s">
        <v>351</v>
      </c>
      <c r="H594" t="s">
        <v>24</v>
      </c>
      <c r="I594">
        <v>28</v>
      </c>
      <c r="J594">
        <v>14126</v>
      </c>
      <c r="K594">
        <v>5</v>
      </c>
      <c r="L594">
        <v>1</v>
      </c>
      <c r="N594">
        <v>2000</v>
      </c>
      <c r="O594">
        <v>2000</v>
      </c>
      <c r="P594">
        <v>5000</v>
      </c>
      <c r="Q594">
        <v>6000</v>
      </c>
      <c r="R594">
        <v>0</v>
      </c>
      <c r="S594">
        <v>0</v>
      </c>
      <c r="T594">
        <v>3000</v>
      </c>
      <c r="U594">
        <v>2</v>
      </c>
    </row>
    <row r="595" spans="1:22" x14ac:dyDescent="0.25">
      <c r="A595">
        <v>3482</v>
      </c>
      <c r="B595" t="s">
        <v>394</v>
      </c>
      <c r="C595">
        <v>2107</v>
      </c>
      <c r="D595">
        <v>20613</v>
      </c>
      <c r="E595">
        <v>5</v>
      </c>
      <c r="F595">
        <v>15</v>
      </c>
      <c r="G595" t="s">
        <v>351</v>
      </c>
      <c r="H595" t="s">
        <v>24</v>
      </c>
      <c r="I595">
        <v>28</v>
      </c>
      <c r="J595">
        <v>14128</v>
      </c>
      <c r="K595">
        <v>7</v>
      </c>
      <c r="L595">
        <v>1</v>
      </c>
      <c r="N595">
        <v>3000</v>
      </c>
      <c r="O595">
        <v>2000</v>
      </c>
      <c r="P595">
        <v>5000</v>
      </c>
      <c r="Q595">
        <v>5000</v>
      </c>
      <c r="T595">
        <v>5000</v>
      </c>
      <c r="U595">
        <v>2</v>
      </c>
    </row>
    <row r="596" spans="1:22" x14ac:dyDescent="0.25">
      <c r="A596">
        <v>3486</v>
      </c>
      <c r="B596" t="s">
        <v>395</v>
      </c>
      <c r="C596">
        <v>2207</v>
      </c>
      <c r="D596">
        <v>20613</v>
      </c>
      <c r="E596">
        <v>5</v>
      </c>
      <c r="F596">
        <v>14</v>
      </c>
      <c r="G596" t="s">
        <v>351</v>
      </c>
      <c r="H596" t="s">
        <v>24</v>
      </c>
      <c r="I596">
        <v>28</v>
      </c>
      <c r="J596">
        <v>14150</v>
      </c>
      <c r="K596">
        <v>8</v>
      </c>
      <c r="L596">
        <v>1</v>
      </c>
      <c r="N596">
        <v>6000</v>
      </c>
      <c r="O596">
        <v>2500</v>
      </c>
      <c r="P596">
        <v>5000</v>
      </c>
      <c r="Q596">
        <v>8000</v>
      </c>
      <c r="R596">
        <v>0</v>
      </c>
      <c r="S596">
        <v>0</v>
      </c>
      <c r="T596">
        <v>12000</v>
      </c>
      <c r="U596">
        <v>2</v>
      </c>
    </row>
    <row r="597" spans="1:22" x14ac:dyDescent="0.25">
      <c r="A597">
        <v>3486</v>
      </c>
      <c r="B597" t="s">
        <v>395</v>
      </c>
      <c r="C597">
        <v>2207</v>
      </c>
      <c r="D597">
        <v>20613</v>
      </c>
      <c r="E597">
        <v>5</v>
      </c>
      <c r="F597">
        <v>14</v>
      </c>
      <c r="G597" t="s">
        <v>351</v>
      </c>
      <c r="H597" t="s">
        <v>24</v>
      </c>
      <c r="I597">
        <v>28</v>
      </c>
      <c r="J597">
        <v>14151</v>
      </c>
      <c r="K597">
        <v>9</v>
      </c>
      <c r="L597">
        <v>1</v>
      </c>
      <c r="N597">
        <v>6000</v>
      </c>
      <c r="O597">
        <v>2500</v>
      </c>
      <c r="P597">
        <v>5000</v>
      </c>
      <c r="Q597">
        <v>7000</v>
      </c>
      <c r="R597">
        <v>0</v>
      </c>
      <c r="S597">
        <v>0</v>
      </c>
      <c r="T597">
        <v>8000</v>
      </c>
      <c r="U597">
        <v>2</v>
      </c>
    </row>
    <row r="598" spans="1:22" x14ac:dyDescent="0.25">
      <c r="A598">
        <v>3486</v>
      </c>
      <c r="B598" t="s">
        <v>395</v>
      </c>
      <c r="C598">
        <v>2207</v>
      </c>
      <c r="D598">
        <v>20613</v>
      </c>
      <c r="E598">
        <v>5</v>
      </c>
      <c r="F598">
        <v>14</v>
      </c>
      <c r="G598" t="s">
        <v>351</v>
      </c>
      <c r="H598" t="s">
        <v>24</v>
      </c>
      <c r="I598">
        <v>28</v>
      </c>
      <c r="J598">
        <v>14152</v>
      </c>
      <c r="K598">
        <v>10</v>
      </c>
      <c r="L598">
        <v>1</v>
      </c>
      <c r="N598">
        <v>6000</v>
      </c>
      <c r="O598">
        <v>0</v>
      </c>
      <c r="P598">
        <v>3000</v>
      </c>
      <c r="Q598">
        <v>2000</v>
      </c>
      <c r="R598">
        <v>0</v>
      </c>
      <c r="S598">
        <v>0</v>
      </c>
      <c r="T598">
        <v>3000</v>
      </c>
      <c r="U598">
        <v>2</v>
      </c>
    </row>
    <row r="599" spans="1:22" x14ac:dyDescent="0.25">
      <c r="A599">
        <v>3488</v>
      </c>
      <c r="B599" t="s">
        <v>396</v>
      </c>
      <c r="C599">
        <v>2207</v>
      </c>
      <c r="D599">
        <v>20613</v>
      </c>
      <c r="E599">
        <v>5</v>
      </c>
      <c r="F599">
        <v>15</v>
      </c>
      <c r="G599" t="s">
        <v>351</v>
      </c>
      <c r="H599" t="s">
        <v>24</v>
      </c>
      <c r="I599">
        <v>28</v>
      </c>
      <c r="J599">
        <v>14159</v>
      </c>
      <c r="K599">
        <v>3</v>
      </c>
      <c r="L599">
        <v>1</v>
      </c>
      <c r="N599">
        <v>1500</v>
      </c>
      <c r="O599">
        <v>2000</v>
      </c>
      <c r="P599">
        <v>5000</v>
      </c>
      <c r="Q599">
        <v>12000</v>
      </c>
      <c r="R599">
        <v>0</v>
      </c>
      <c r="S599">
        <v>14000</v>
      </c>
      <c r="T599">
        <v>18000</v>
      </c>
      <c r="U599">
        <v>2</v>
      </c>
    </row>
    <row r="600" spans="1:22" x14ac:dyDescent="0.25">
      <c r="A600">
        <v>3488</v>
      </c>
      <c r="B600" t="s">
        <v>396</v>
      </c>
      <c r="C600">
        <v>2207</v>
      </c>
      <c r="D600">
        <v>20613</v>
      </c>
      <c r="E600">
        <v>5</v>
      </c>
      <c r="F600">
        <v>15</v>
      </c>
      <c r="G600" t="s">
        <v>351</v>
      </c>
      <c r="H600" t="s">
        <v>24</v>
      </c>
      <c r="I600">
        <v>28</v>
      </c>
      <c r="J600">
        <v>14160</v>
      </c>
      <c r="K600">
        <v>4</v>
      </c>
      <c r="L600">
        <v>1</v>
      </c>
      <c r="N600">
        <v>1000</v>
      </c>
      <c r="O600">
        <v>2000</v>
      </c>
      <c r="P600">
        <v>5000</v>
      </c>
      <c r="Q600">
        <v>5000</v>
      </c>
      <c r="R600">
        <v>0</v>
      </c>
      <c r="S600">
        <v>6000</v>
      </c>
      <c r="T600">
        <v>0</v>
      </c>
      <c r="U600">
        <v>2</v>
      </c>
    </row>
    <row r="601" spans="1:22" x14ac:dyDescent="0.25">
      <c r="A601">
        <v>3490</v>
      </c>
      <c r="B601" t="s">
        <v>397</v>
      </c>
      <c r="C601">
        <v>2107</v>
      </c>
      <c r="D601">
        <v>20613</v>
      </c>
      <c r="E601">
        <v>4</v>
      </c>
      <c r="F601">
        <v>1</v>
      </c>
      <c r="G601" t="s">
        <v>351</v>
      </c>
      <c r="H601" t="s">
        <v>24</v>
      </c>
      <c r="I601">
        <v>28</v>
      </c>
      <c r="J601">
        <v>14182</v>
      </c>
      <c r="K601">
        <v>6</v>
      </c>
      <c r="L601">
        <v>1</v>
      </c>
      <c r="N601">
        <v>17400</v>
      </c>
      <c r="O601">
        <v>1500</v>
      </c>
      <c r="P601">
        <v>5000</v>
      </c>
      <c r="Q601">
        <v>2200</v>
      </c>
      <c r="R601">
        <v>0</v>
      </c>
      <c r="S601">
        <v>0</v>
      </c>
      <c r="T601">
        <v>18000</v>
      </c>
      <c r="U601">
        <v>2</v>
      </c>
    </row>
    <row r="602" spans="1:22" x14ac:dyDescent="0.25">
      <c r="A602">
        <v>3490</v>
      </c>
      <c r="B602" t="s">
        <v>397</v>
      </c>
      <c r="C602">
        <v>2107</v>
      </c>
      <c r="D602">
        <v>20613</v>
      </c>
      <c r="E602">
        <v>4</v>
      </c>
      <c r="F602">
        <v>1</v>
      </c>
      <c r="G602" t="s">
        <v>351</v>
      </c>
      <c r="H602" t="s">
        <v>24</v>
      </c>
      <c r="I602">
        <v>28</v>
      </c>
      <c r="J602">
        <v>14183</v>
      </c>
      <c r="K602">
        <v>7</v>
      </c>
      <c r="L602">
        <v>1</v>
      </c>
      <c r="N602">
        <v>17400</v>
      </c>
      <c r="O602">
        <v>2200</v>
      </c>
      <c r="P602">
        <v>5000</v>
      </c>
      <c r="Q602">
        <v>2500</v>
      </c>
      <c r="R602">
        <v>0</v>
      </c>
      <c r="T602">
        <v>18000</v>
      </c>
      <c r="U602">
        <v>2</v>
      </c>
    </row>
    <row r="603" spans="1:22" x14ac:dyDescent="0.25">
      <c r="A603">
        <v>3490</v>
      </c>
      <c r="B603" t="s">
        <v>397</v>
      </c>
      <c r="C603">
        <v>2107</v>
      </c>
      <c r="D603">
        <v>20613</v>
      </c>
      <c r="E603">
        <v>4</v>
      </c>
      <c r="F603">
        <v>1</v>
      </c>
      <c r="G603" t="s">
        <v>351</v>
      </c>
      <c r="H603" t="s">
        <v>24</v>
      </c>
      <c r="I603">
        <v>28</v>
      </c>
      <c r="J603">
        <v>14184</v>
      </c>
      <c r="K603">
        <v>8</v>
      </c>
      <c r="L603">
        <v>1</v>
      </c>
      <c r="N603">
        <v>18000</v>
      </c>
      <c r="O603">
        <v>1500</v>
      </c>
      <c r="P603">
        <v>5000</v>
      </c>
      <c r="Q603">
        <v>5000</v>
      </c>
      <c r="R603">
        <v>0</v>
      </c>
      <c r="S603">
        <v>0</v>
      </c>
      <c r="T603">
        <v>18000</v>
      </c>
      <c r="U603">
        <v>2</v>
      </c>
    </row>
    <row r="604" spans="1:22" x14ac:dyDescent="0.25">
      <c r="A604">
        <v>3493</v>
      </c>
      <c r="B604" t="s">
        <v>398</v>
      </c>
      <c r="C604">
        <v>2107</v>
      </c>
      <c r="D604">
        <v>20613</v>
      </c>
      <c r="E604">
        <v>5</v>
      </c>
      <c r="F604">
        <v>17</v>
      </c>
      <c r="G604" t="s">
        <v>351</v>
      </c>
      <c r="H604" t="s">
        <v>24</v>
      </c>
      <c r="I604">
        <v>28</v>
      </c>
      <c r="J604">
        <v>14205</v>
      </c>
      <c r="K604">
        <v>3</v>
      </c>
      <c r="L604">
        <v>1</v>
      </c>
      <c r="N604">
        <v>18000</v>
      </c>
      <c r="O604">
        <v>0</v>
      </c>
      <c r="P604">
        <v>5000</v>
      </c>
      <c r="Q604">
        <v>6000</v>
      </c>
      <c r="R604">
        <v>0</v>
      </c>
      <c r="U604">
        <v>2</v>
      </c>
    </row>
    <row r="605" spans="1:22" x14ac:dyDescent="0.25">
      <c r="A605">
        <v>3493</v>
      </c>
      <c r="B605" t="s">
        <v>398</v>
      </c>
      <c r="C605">
        <v>2107</v>
      </c>
      <c r="D605">
        <v>20613</v>
      </c>
      <c r="E605">
        <v>5</v>
      </c>
      <c r="F605">
        <v>17</v>
      </c>
      <c r="G605" t="s">
        <v>351</v>
      </c>
      <c r="H605" t="s">
        <v>24</v>
      </c>
      <c r="I605">
        <v>28</v>
      </c>
      <c r="J605">
        <v>14206</v>
      </c>
      <c r="K605">
        <v>4</v>
      </c>
      <c r="L605">
        <v>1</v>
      </c>
      <c r="N605">
        <v>18000</v>
      </c>
      <c r="O605">
        <v>2500</v>
      </c>
      <c r="P605">
        <v>5000</v>
      </c>
      <c r="Q605">
        <v>5000</v>
      </c>
      <c r="R605">
        <v>0</v>
      </c>
      <c r="S605">
        <v>0</v>
      </c>
      <c r="T605">
        <v>3000</v>
      </c>
      <c r="U605">
        <v>2</v>
      </c>
    </row>
    <row r="606" spans="1:22" x14ac:dyDescent="0.25">
      <c r="A606">
        <v>3493</v>
      </c>
      <c r="B606" t="s">
        <v>398</v>
      </c>
      <c r="C606">
        <v>2107</v>
      </c>
      <c r="D606">
        <v>20613</v>
      </c>
      <c r="E606">
        <v>5</v>
      </c>
      <c r="F606">
        <v>17</v>
      </c>
      <c r="G606" t="s">
        <v>351</v>
      </c>
      <c r="H606" t="s">
        <v>24</v>
      </c>
      <c r="I606">
        <v>28</v>
      </c>
      <c r="J606">
        <v>14207</v>
      </c>
      <c r="K606">
        <v>5</v>
      </c>
      <c r="L606">
        <v>1</v>
      </c>
      <c r="N606">
        <v>6000</v>
      </c>
      <c r="O606">
        <v>5000</v>
      </c>
      <c r="P606">
        <v>5000</v>
      </c>
      <c r="Q606">
        <v>5000</v>
      </c>
      <c r="U606">
        <v>2</v>
      </c>
    </row>
    <row r="607" spans="1:22" x14ac:dyDescent="0.25">
      <c r="A607">
        <v>3493</v>
      </c>
      <c r="B607" t="s">
        <v>398</v>
      </c>
      <c r="C607">
        <v>2107</v>
      </c>
      <c r="D607">
        <v>20613</v>
      </c>
      <c r="E607">
        <v>5</v>
      </c>
      <c r="F607">
        <v>17</v>
      </c>
      <c r="G607" t="s">
        <v>351</v>
      </c>
      <c r="H607" t="s">
        <v>24</v>
      </c>
      <c r="I607">
        <v>28</v>
      </c>
      <c r="J607">
        <v>14208</v>
      </c>
      <c r="K607">
        <v>6</v>
      </c>
      <c r="L607">
        <v>1</v>
      </c>
      <c r="N607">
        <v>1000</v>
      </c>
      <c r="O607">
        <v>2000</v>
      </c>
      <c r="P607">
        <v>5000</v>
      </c>
      <c r="Q607">
        <v>6000</v>
      </c>
      <c r="R607">
        <v>0</v>
      </c>
      <c r="S607">
        <v>0</v>
      </c>
      <c r="U607">
        <v>2</v>
      </c>
    </row>
    <row r="608" spans="1:22" x14ac:dyDescent="0.25">
      <c r="A608">
        <v>3502</v>
      </c>
      <c r="B608" t="s">
        <v>399</v>
      </c>
      <c r="C608">
        <v>3201</v>
      </c>
      <c r="D608">
        <v>30102</v>
      </c>
      <c r="E608">
        <v>8</v>
      </c>
      <c r="F608">
        <v>17</v>
      </c>
      <c r="G608" t="s">
        <v>351</v>
      </c>
      <c r="H608" t="s">
        <v>24</v>
      </c>
      <c r="I608">
        <v>52</v>
      </c>
      <c r="J608">
        <v>14271</v>
      </c>
      <c r="K608">
        <v>2</v>
      </c>
      <c r="L608">
        <v>1</v>
      </c>
      <c r="N608">
        <v>0</v>
      </c>
      <c r="O608">
        <v>400</v>
      </c>
      <c r="P608">
        <v>2000</v>
      </c>
      <c r="Q608">
        <v>2500</v>
      </c>
      <c r="R608">
        <v>0</v>
      </c>
      <c r="S608">
        <v>200</v>
      </c>
      <c r="T608">
        <v>6000</v>
      </c>
      <c r="U608">
        <v>1</v>
      </c>
      <c r="V608">
        <v>500</v>
      </c>
    </row>
    <row r="609" spans="1:22" x14ac:dyDescent="0.25">
      <c r="A609">
        <v>3502</v>
      </c>
      <c r="B609" t="s">
        <v>399</v>
      </c>
      <c r="C609">
        <v>3201</v>
      </c>
      <c r="D609">
        <v>30102</v>
      </c>
      <c r="E609">
        <v>8</v>
      </c>
      <c r="F609">
        <v>17</v>
      </c>
      <c r="G609" t="s">
        <v>351</v>
      </c>
      <c r="H609" t="s">
        <v>24</v>
      </c>
      <c r="I609">
        <v>52</v>
      </c>
      <c r="J609">
        <v>14272</v>
      </c>
      <c r="K609">
        <v>3</v>
      </c>
      <c r="L609">
        <v>1</v>
      </c>
      <c r="N609">
        <v>0</v>
      </c>
      <c r="O609">
        <v>200</v>
      </c>
      <c r="P609">
        <v>200</v>
      </c>
      <c r="Q609">
        <v>1500</v>
      </c>
      <c r="R609">
        <v>0</v>
      </c>
      <c r="S609">
        <v>0</v>
      </c>
      <c r="T609">
        <v>0</v>
      </c>
      <c r="U609">
        <v>2</v>
      </c>
    </row>
    <row r="610" spans="1:22" x14ac:dyDescent="0.25">
      <c r="A610">
        <v>3508</v>
      </c>
      <c r="B610" t="s">
        <v>400</v>
      </c>
      <c r="C610">
        <v>1409</v>
      </c>
      <c r="D610">
        <v>11306</v>
      </c>
      <c r="E610">
        <v>9</v>
      </c>
      <c r="F610">
        <v>5</v>
      </c>
      <c r="G610" t="s">
        <v>351</v>
      </c>
      <c r="H610" t="s">
        <v>24</v>
      </c>
      <c r="I610">
        <v>14</v>
      </c>
      <c r="J610">
        <v>14306</v>
      </c>
      <c r="K610">
        <v>6</v>
      </c>
      <c r="L610">
        <v>1</v>
      </c>
      <c r="N610">
        <v>18000</v>
      </c>
      <c r="O610">
        <v>24000</v>
      </c>
      <c r="P610">
        <v>6000</v>
      </c>
      <c r="Q610">
        <v>6000</v>
      </c>
      <c r="R610">
        <v>0</v>
      </c>
      <c r="S610">
        <v>0</v>
      </c>
      <c r="T610">
        <v>6000</v>
      </c>
      <c r="U610">
        <v>2</v>
      </c>
    </row>
    <row r="611" spans="1:22" x14ac:dyDescent="0.25">
      <c r="A611">
        <v>3546</v>
      </c>
      <c r="B611" t="s">
        <v>401</v>
      </c>
      <c r="C611">
        <v>1418</v>
      </c>
      <c r="D611">
        <v>11214</v>
      </c>
      <c r="E611">
        <v>7</v>
      </c>
      <c r="F611">
        <v>4</v>
      </c>
      <c r="G611" t="s">
        <v>351</v>
      </c>
      <c r="H611" t="s">
        <v>24</v>
      </c>
      <c r="I611">
        <v>14</v>
      </c>
      <c r="J611">
        <v>14478</v>
      </c>
      <c r="K611">
        <v>3</v>
      </c>
      <c r="L611">
        <v>4</v>
      </c>
      <c r="N611">
        <v>60000</v>
      </c>
      <c r="O611">
        <v>0</v>
      </c>
      <c r="P611">
        <v>3000</v>
      </c>
      <c r="Q611">
        <v>6000</v>
      </c>
      <c r="R611">
        <v>0</v>
      </c>
      <c r="S611">
        <v>0</v>
      </c>
      <c r="T611">
        <v>18000</v>
      </c>
      <c r="U611">
        <v>2</v>
      </c>
    </row>
    <row r="612" spans="1:22" x14ac:dyDescent="0.25">
      <c r="A612">
        <v>3577</v>
      </c>
      <c r="B612" t="s">
        <v>402</v>
      </c>
      <c r="C612">
        <v>1417</v>
      </c>
      <c r="D612">
        <v>11307</v>
      </c>
      <c r="E612">
        <v>8</v>
      </c>
      <c r="F612">
        <v>6</v>
      </c>
      <c r="G612" t="s">
        <v>351</v>
      </c>
      <c r="H612" t="s">
        <v>24</v>
      </c>
      <c r="I612">
        <v>12</v>
      </c>
      <c r="J612">
        <v>14603</v>
      </c>
      <c r="K612">
        <v>3</v>
      </c>
      <c r="L612">
        <v>1</v>
      </c>
      <c r="N612">
        <v>70000</v>
      </c>
      <c r="P612">
        <v>3000</v>
      </c>
      <c r="Q612">
        <v>7000</v>
      </c>
      <c r="R612">
        <v>0</v>
      </c>
      <c r="S612">
        <v>0</v>
      </c>
      <c r="T612">
        <v>2000</v>
      </c>
      <c r="U612">
        <v>2</v>
      </c>
    </row>
    <row r="613" spans="1:22" x14ac:dyDescent="0.25">
      <c r="A613">
        <v>3581</v>
      </c>
      <c r="B613" t="s">
        <v>403</v>
      </c>
      <c r="C613">
        <v>3365</v>
      </c>
      <c r="D613">
        <v>30703</v>
      </c>
      <c r="E613">
        <v>3</v>
      </c>
      <c r="F613">
        <v>1</v>
      </c>
      <c r="G613" t="s">
        <v>351</v>
      </c>
      <c r="H613" t="s">
        <v>24</v>
      </c>
      <c r="I613">
        <v>51</v>
      </c>
      <c r="J613">
        <v>14618</v>
      </c>
      <c r="K613">
        <v>6</v>
      </c>
      <c r="L613">
        <v>1</v>
      </c>
      <c r="N613">
        <v>100500</v>
      </c>
      <c r="O613">
        <v>5000</v>
      </c>
      <c r="P613">
        <v>9000</v>
      </c>
      <c r="Q613">
        <v>10000</v>
      </c>
      <c r="R613">
        <v>500</v>
      </c>
      <c r="S613">
        <v>0</v>
      </c>
      <c r="T613">
        <v>20000</v>
      </c>
      <c r="U613">
        <v>2</v>
      </c>
    </row>
    <row r="614" spans="1:22" x14ac:dyDescent="0.25">
      <c r="A614">
        <v>3589</v>
      </c>
      <c r="B614" t="s">
        <v>404</v>
      </c>
      <c r="C614">
        <v>1318</v>
      </c>
      <c r="D614">
        <v>11214</v>
      </c>
      <c r="E614">
        <v>7</v>
      </c>
      <c r="F614">
        <v>2</v>
      </c>
      <c r="G614" t="s">
        <v>351</v>
      </c>
      <c r="H614" t="s">
        <v>24</v>
      </c>
      <c r="I614">
        <v>11</v>
      </c>
      <c r="J614">
        <v>14659</v>
      </c>
      <c r="K614">
        <v>3</v>
      </c>
      <c r="L614">
        <v>2</v>
      </c>
      <c r="N614">
        <v>10000</v>
      </c>
      <c r="O614">
        <v>300</v>
      </c>
      <c r="P614">
        <v>5000</v>
      </c>
      <c r="Q614">
        <v>1500</v>
      </c>
      <c r="R614">
        <v>10000</v>
      </c>
      <c r="S614">
        <v>0</v>
      </c>
      <c r="T614">
        <v>500</v>
      </c>
      <c r="U614">
        <v>2</v>
      </c>
    </row>
    <row r="615" spans="1:22" x14ac:dyDescent="0.25">
      <c r="A615">
        <v>3589</v>
      </c>
      <c r="B615" t="s">
        <v>404</v>
      </c>
      <c r="C615">
        <v>1318</v>
      </c>
      <c r="D615">
        <v>11214</v>
      </c>
      <c r="E615">
        <v>7</v>
      </c>
      <c r="F615">
        <v>2</v>
      </c>
      <c r="G615" t="s">
        <v>351</v>
      </c>
      <c r="H615" t="s">
        <v>24</v>
      </c>
      <c r="I615">
        <v>11</v>
      </c>
      <c r="J615">
        <v>14660</v>
      </c>
      <c r="K615">
        <v>4</v>
      </c>
      <c r="L615">
        <v>2</v>
      </c>
      <c r="N615">
        <v>10000</v>
      </c>
      <c r="O615">
        <v>300</v>
      </c>
      <c r="P615">
        <v>4000</v>
      </c>
      <c r="Q615">
        <v>1500</v>
      </c>
      <c r="R615">
        <v>12000</v>
      </c>
      <c r="S615">
        <v>0</v>
      </c>
      <c r="T615">
        <v>500</v>
      </c>
      <c r="U615">
        <v>2</v>
      </c>
    </row>
    <row r="616" spans="1:22" x14ac:dyDescent="0.25">
      <c r="A616">
        <v>3597</v>
      </c>
      <c r="B616" t="s">
        <v>405</v>
      </c>
      <c r="C616">
        <v>3365</v>
      </c>
      <c r="D616">
        <v>30703</v>
      </c>
      <c r="E616">
        <v>3</v>
      </c>
      <c r="F616">
        <v>2</v>
      </c>
      <c r="G616" t="s">
        <v>351</v>
      </c>
      <c r="H616" t="s">
        <v>24</v>
      </c>
      <c r="I616">
        <v>53</v>
      </c>
      <c r="J616">
        <v>14710</v>
      </c>
      <c r="K616">
        <v>5</v>
      </c>
      <c r="L616">
        <v>3</v>
      </c>
      <c r="N616">
        <v>126000</v>
      </c>
      <c r="O616">
        <v>5800</v>
      </c>
      <c r="P616">
        <v>6000</v>
      </c>
      <c r="Q616">
        <v>35000</v>
      </c>
      <c r="R616">
        <v>0</v>
      </c>
      <c r="S616">
        <v>0</v>
      </c>
      <c r="T616">
        <v>39000</v>
      </c>
      <c r="U616">
        <v>2</v>
      </c>
    </row>
    <row r="617" spans="1:22" x14ac:dyDescent="0.25">
      <c r="A617">
        <v>3598</v>
      </c>
      <c r="B617" t="s">
        <v>406</v>
      </c>
      <c r="C617">
        <v>3441</v>
      </c>
      <c r="D617">
        <v>30704</v>
      </c>
      <c r="E617">
        <v>4</v>
      </c>
      <c r="F617">
        <v>1</v>
      </c>
      <c r="G617" t="s">
        <v>351</v>
      </c>
      <c r="H617" t="s">
        <v>24</v>
      </c>
      <c r="I617">
        <v>53</v>
      </c>
      <c r="J617">
        <v>14713</v>
      </c>
      <c r="K617">
        <v>3</v>
      </c>
      <c r="L617">
        <v>2</v>
      </c>
      <c r="N617">
        <v>52000</v>
      </c>
      <c r="O617">
        <v>4200</v>
      </c>
      <c r="P617">
        <v>3500</v>
      </c>
      <c r="Q617">
        <v>20000</v>
      </c>
      <c r="R617">
        <v>13000</v>
      </c>
      <c r="S617">
        <v>9000</v>
      </c>
      <c r="T617">
        <v>10000</v>
      </c>
      <c r="U617">
        <v>1</v>
      </c>
      <c r="V617">
        <v>8000</v>
      </c>
    </row>
    <row r="618" spans="1:22" x14ac:dyDescent="0.25">
      <c r="A618">
        <v>3600</v>
      </c>
      <c r="B618" t="s">
        <v>407</v>
      </c>
      <c r="C618">
        <v>3318</v>
      </c>
      <c r="D618">
        <v>30703</v>
      </c>
      <c r="E618">
        <v>4</v>
      </c>
      <c r="F618">
        <v>1</v>
      </c>
      <c r="G618" t="s">
        <v>351</v>
      </c>
      <c r="H618" t="s">
        <v>24</v>
      </c>
      <c r="I618">
        <v>52</v>
      </c>
      <c r="J618">
        <v>14725</v>
      </c>
      <c r="K618">
        <v>4</v>
      </c>
      <c r="L618">
        <v>6</v>
      </c>
      <c r="N618">
        <v>0</v>
      </c>
      <c r="O618">
        <v>1825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2</v>
      </c>
    </row>
    <row r="619" spans="1:22" x14ac:dyDescent="0.25">
      <c r="A619">
        <v>3600</v>
      </c>
      <c r="B619" t="s">
        <v>407</v>
      </c>
      <c r="C619">
        <v>3318</v>
      </c>
      <c r="D619">
        <v>30703</v>
      </c>
      <c r="E619">
        <v>4</v>
      </c>
      <c r="F619">
        <v>1</v>
      </c>
      <c r="G619" t="s">
        <v>351</v>
      </c>
      <c r="H619" t="s">
        <v>24</v>
      </c>
      <c r="I619">
        <v>52</v>
      </c>
      <c r="J619">
        <v>14728</v>
      </c>
      <c r="K619">
        <v>7</v>
      </c>
      <c r="L619">
        <v>1</v>
      </c>
      <c r="N619">
        <v>90000</v>
      </c>
      <c r="O619">
        <v>11000</v>
      </c>
      <c r="P619">
        <v>4500</v>
      </c>
      <c r="Q619">
        <v>3000</v>
      </c>
      <c r="S619">
        <v>0</v>
      </c>
      <c r="T619">
        <v>18000</v>
      </c>
      <c r="U619">
        <v>2</v>
      </c>
    </row>
    <row r="620" spans="1:22" x14ac:dyDescent="0.25">
      <c r="A620">
        <v>3603</v>
      </c>
      <c r="B620" t="s">
        <v>408</v>
      </c>
      <c r="C620">
        <v>3365</v>
      </c>
      <c r="D620">
        <v>30703</v>
      </c>
      <c r="E620">
        <v>3</v>
      </c>
      <c r="F620">
        <v>3</v>
      </c>
      <c r="G620" t="s">
        <v>351</v>
      </c>
      <c r="H620" t="s">
        <v>24</v>
      </c>
      <c r="I620">
        <v>52</v>
      </c>
      <c r="J620">
        <v>14743</v>
      </c>
      <c r="K620">
        <v>3</v>
      </c>
      <c r="L620">
        <v>3</v>
      </c>
      <c r="N620">
        <v>108000</v>
      </c>
      <c r="O620">
        <v>5000</v>
      </c>
      <c r="P620">
        <v>2000</v>
      </c>
      <c r="Q620">
        <v>3500</v>
      </c>
      <c r="R620">
        <v>0</v>
      </c>
      <c r="S620">
        <v>0</v>
      </c>
      <c r="T620">
        <v>13500</v>
      </c>
      <c r="U620">
        <v>2</v>
      </c>
    </row>
    <row r="621" spans="1:22" x14ac:dyDescent="0.25">
      <c r="A621">
        <v>3605</v>
      </c>
      <c r="B621" t="s">
        <v>409</v>
      </c>
      <c r="C621">
        <v>3365</v>
      </c>
      <c r="D621">
        <v>30703</v>
      </c>
      <c r="E621">
        <v>3</v>
      </c>
      <c r="F621">
        <v>4</v>
      </c>
      <c r="G621" t="s">
        <v>351</v>
      </c>
      <c r="H621" t="s">
        <v>24</v>
      </c>
      <c r="I621">
        <v>52</v>
      </c>
      <c r="J621">
        <v>14763</v>
      </c>
      <c r="K621">
        <v>5</v>
      </c>
      <c r="L621">
        <v>2</v>
      </c>
      <c r="N621">
        <v>120000</v>
      </c>
      <c r="O621">
        <v>30000</v>
      </c>
      <c r="P621">
        <v>5000</v>
      </c>
      <c r="Q621">
        <v>6000</v>
      </c>
      <c r="R621">
        <v>18000</v>
      </c>
      <c r="S621">
        <v>0</v>
      </c>
      <c r="T621">
        <v>1000</v>
      </c>
      <c r="U621">
        <v>2</v>
      </c>
    </row>
    <row r="622" spans="1:22" x14ac:dyDescent="0.25">
      <c r="A622">
        <v>3605</v>
      </c>
      <c r="B622" t="s">
        <v>409</v>
      </c>
      <c r="C622">
        <v>3365</v>
      </c>
      <c r="D622">
        <v>30703</v>
      </c>
      <c r="E622">
        <v>3</v>
      </c>
      <c r="F622">
        <v>4</v>
      </c>
      <c r="G622" t="s">
        <v>351</v>
      </c>
      <c r="H622" t="s">
        <v>24</v>
      </c>
      <c r="I622">
        <v>52</v>
      </c>
      <c r="J622">
        <v>14767</v>
      </c>
      <c r="K622">
        <v>9</v>
      </c>
      <c r="L622">
        <v>1</v>
      </c>
      <c r="N622">
        <v>84000</v>
      </c>
      <c r="O622">
        <v>5000</v>
      </c>
      <c r="P622">
        <v>5000</v>
      </c>
      <c r="Q622">
        <v>5000</v>
      </c>
      <c r="R622">
        <v>0</v>
      </c>
      <c r="S622">
        <v>0</v>
      </c>
      <c r="T622">
        <v>1000</v>
      </c>
      <c r="U622">
        <v>2</v>
      </c>
    </row>
    <row r="623" spans="1:22" x14ac:dyDescent="0.25">
      <c r="A623">
        <v>3609</v>
      </c>
      <c r="B623" t="s">
        <v>410</v>
      </c>
      <c r="C623">
        <v>3365</v>
      </c>
      <c r="D623">
        <v>30703</v>
      </c>
      <c r="E623">
        <v>3</v>
      </c>
      <c r="F623">
        <v>5</v>
      </c>
      <c r="G623" t="s">
        <v>351</v>
      </c>
      <c r="H623" t="s">
        <v>24</v>
      </c>
      <c r="I623">
        <v>52</v>
      </c>
      <c r="J623">
        <v>14801</v>
      </c>
      <c r="K623">
        <v>1</v>
      </c>
      <c r="L623">
        <v>4</v>
      </c>
      <c r="N623">
        <v>0</v>
      </c>
      <c r="O623">
        <v>4500</v>
      </c>
      <c r="P623">
        <v>0</v>
      </c>
      <c r="Q623">
        <v>2500</v>
      </c>
      <c r="R623">
        <v>0</v>
      </c>
      <c r="S623">
        <v>0</v>
      </c>
      <c r="T623">
        <v>2000</v>
      </c>
    </row>
    <row r="624" spans="1:22" x14ac:dyDescent="0.25">
      <c r="A624">
        <v>3625</v>
      </c>
      <c r="B624" t="s">
        <v>411</v>
      </c>
      <c r="C624">
        <v>3364</v>
      </c>
      <c r="D624">
        <v>30703</v>
      </c>
      <c r="E624">
        <v>3</v>
      </c>
      <c r="F624">
        <v>1</v>
      </c>
      <c r="G624" t="s">
        <v>351</v>
      </c>
      <c r="H624" t="s">
        <v>24</v>
      </c>
      <c r="I624">
        <v>54</v>
      </c>
      <c r="J624">
        <v>14890</v>
      </c>
      <c r="K624">
        <v>5</v>
      </c>
      <c r="L624">
        <v>1</v>
      </c>
      <c r="N624">
        <v>40000</v>
      </c>
      <c r="O624">
        <v>10000</v>
      </c>
      <c r="P624">
        <v>3000</v>
      </c>
      <c r="Q624">
        <v>7000</v>
      </c>
      <c r="R624">
        <v>0</v>
      </c>
      <c r="S624">
        <v>0</v>
      </c>
      <c r="T624">
        <v>14400</v>
      </c>
      <c r="U624">
        <v>2</v>
      </c>
    </row>
    <row r="625" spans="1:22" x14ac:dyDescent="0.25">
      <c r="A625">
        <v>3631</v>
      </c>
      <c r="B625" t="s">
        <v>412</v>
      </c>
      <c r="C625">
        <v>3318</v>
      </c>
      <c r="D625">
        <v>30703</v>
      </c>
      <c r="E625">
        <v>4</v>
      </c>
      <c r="F625">
        <v>2</v>
      </c>
      <c r="G625" t="s">
        <v>351</v>
      </c>
      <c r="H625" t="s">
        <v>24</v>
      </c>
      <c r="I625">
        <v>54</v>
      </c>
      <c r="J625">
        <v>14924</v>
      </c>
      <c r="K625">
        <v>6</v>
      </c>
      <c r="L625">
        <v>4</v>
      </c>
      <c r="N625">
        <v>0</v>
      </c>
      <c r="O625">
        <v>7000</v>
      </c>
      <c r="P625">
        <v>0</v>
      </c>
      <c r="Q625">
        <v>10000</v>
      </c>
      <c r="R625">
        <v>12500</v>
      </c>
      <c r="S625">
        <v>0</v>
      </c>
      <c r="T625">
        <v>25000</v>
      </c>
      <c r="U625">
        <v>1</v>
      </c>
      <c r="V625">
        <v>125000</v>
      </c>
    </row>
    <row r="626" spans="1:22" x14ac:dyDescent="0.25">
      <c r="A626">
        <v>3633</v>
      </c>
      <c r="B626" t="s">
        <v>413</v>
      </c>
      <c r="C626">
        <v>3318</v>
      </c>
      <c r="D626">
        <v>30703</v>
      </c>
      <c r="E626">
        <v>4</v>
      </c>
      <c r="F626">
        <v>3</v>
      </c>
      <c r="G626" t="s">
        <v>351</v>
      </c>
      <c r="H626" t="s">
        <v>24</v>
      </c>
      <c r="I626">
        <v>53</v>
      </c>
      <c r="J626">
        <v>14931</v>
      </c>
      <c r="K626">
        <v>3</v>
      </c>
      <c r="L626">
        <v>2</v>
      </c>
      <c r="N626">
        <v>19000</v>
      </c>
      <c r="O626">
        <v>2200</v>
      </c>
      <c r="P626">
        <v>3000</v>
      </c>
      <c r="Q626">
        <v>2000</v>
      </c>
      <c r="R626">
        <v>7200</v>
      </c>
      <c r="S626">
        <v>0</v>
      </c>
      <c r="T626">
        <v>24000</v>
      </c>
      <c r="U626">
        <v>2</v>
      </c>
    </row>
    <row r="627" spans="1:22" x14ac:dyDescent="0.25">
      <c r="A627">
        <v>3635</v>
      </c>
      <c r="B627" t="s">
        <v>414</v>
      </c>
      <c r="C627">
        <v>3365</v>
      </c>
      <c r="D627">
        <v>30703</v>
      </c>
      <c r="E627">
        <v>3</v>
      </c>
      <c r="F627">
        <v>7</v>
      </c>
      <c r="G627" t="s">
        <v>351</v>
      </c>
      <c r="H627" t="s">
        <v>24</v>
      </c>
      <c r="I627">
        <v>53</v>
      </c>
      <c r="J627">
        <v>14956</v>
      </c>
      <c r="K627">
        <v>11</v>
      </c>
      <c r="L627">
        <v>1</v>
      </c>
      <c r="N627">
        <v>13000</v>
      </c>
      <c r="O627">
        <v>8000</v>
      </c>
      <c r="P627">
        <v>7000</v>
      </c>
      <c r="Q627">
        <v>2500</v>
      </c>
      <c r="R627">
        <v>0</v>
      </c>
      <c r="S627">
        <v>0</v>
      </c>
      <c r="T627">
        <v>3000</v>
      </c>
      <c r="U627">
        <v>2</v>
      </c>
    </row>
    <row r="628" spans="1:22" x14ac:dyDescent="0.25">
      <c r="A628">
        <v>3635</v>
      </c>
      <c r="B628" t="s">
        <v>414</v>
      </c>
      <c r="C628">
        <v>3365</v>
      </c>
      <c r="D628">
        <v>30703</v>
      </c>
      <c r="E628">
        <v>3</v>
      </c>
      <c r="F628">
        <v>7</v>
      </c>
      <c r="G628" t="s">
        <v>351</v>
      </c>
      <c r="H628" t="s">
        <v>24</v>
      </c>
      <c r="I628">
        <v>53</v>
      </c>
      <c r="J628">
        <v>14958</v>
      </c>
      <c r="K628">
        <v>13</v>
      </c>
      <c r="L628">
        <v>1</v>
      </c>
      <c r="N628">
        <v>16500</v>
      </c>
      <c r="O628">
        <v>1500</v>
      </c>
      <c r="P628">
        <v>1500</v>
      </c>
      <c r="Q628">
        <v>5000</v>
      </c>
      <c r="R628">
        <v>0</v>
      </c>
      <c r="S628">
        <v>0</v>
      </c>
      <c r="T628">
        <v>18000</v>
      </c>
      <c r="U628">
        <v>2</v>
      </c>
    </row>
    <row r="629" spans="1:22" x14ac:dyDescent="0.25">
      <c r="A629">
        <v>3647</v>
      </c>
      <c r="B629" t="s">
        <v>415</v>
      </c>
      <c r="C629">
        <v>3205</v>
      </c>
      <c r="D629">
        <v>30601</v>
      </c>
      <c r="E629">
        <v>4</v>
      </c>
      <c r="F629">
        <v>1</v>
      </c>
      <c r="G629" t="s">
        <v>351</v>
      </c>
      <c r="H629" t="s">
        <v>24</v>
      </c>
      <c r="I629">
        <v>92</v>
      </c>
      <c r="J629">
        <v>15026</v>
      </c>
      <c r="K629">
        <v>5</v>
      </c>
      <c r="L629">
        <v>2</v>
      </c>
      <c r="N629">
        <v>35000</v>
      </c>
      <c r="O629">
        <v>3500</v>
      </c>
      <c r="P629">
        <v>2000</v>
      </c>
      <c r="Q629">
        <v>3500</v>
      </c>
      <c r="R629">
        <v>2500</v>
      </c>
      <c r="S629">
        <v>0</v>
      </c>
      <c r="T629">
        <v>0</v>
      </c>
      <c r="U629">
        <v>2</v>
      </c>
    </row>
    <row r="630" spans="1:22" x14ac:dyDescent="0.25">
      <c r="A630">
        <v>3647</v>
      </c>
      <c r="B630" t="s">
        <v>415</v>
      </c>
      <c r="C630">
        <v>3205</v>
      </c>
      <c r="D630">
        <v>30601</v>
      </c>
      <c r="E630">
        <v>4</v>
      </c>
      <c r="F630">
        <v>1</v>
      </c>
      <c r="G630" t="s">
        <v>351</v>
      </c>
      <c r="H630" t="s">
        <v>24</v>
      </c>
      <c r="I630">
        <v>92</v>
      </c>
      <c r="J630">
        <v>15027</v>
      </c>
      <c r="K630">
        <v>6</v>
      </c>
      <c r="L630">
        <v>2</v>
      </c>
      <c r="N630">
        <v>30000</v>
      </c>
      <c r="O630">
        <v>3500</v>
      </c>
      <c r="P630">
        <v>3800</v>
      </c>
      <c r="Q630">
        <v>4500</v>
      </c>
      <c r="R630">
        <v>2500</v>
      </c>
      <c r="S630">
        <v>0</v>
      </c>
      <c r="T630">
        <v>0</v>
      </c>
      <c r="U630">
        <v>2</v>
      </c>
    </row>
    <row r="631" spans="1:22" x14ac:dyDescent="0.25">
      <c r="A631">
        <v>3651</v>
      </c>
      <c r="B631" t="s">
        <v>416</v>
      </c>
      <c r="C631">
        <v>3441</v>
      </c>
      <c r="D631">
        <v>30704</v>
      </c>
      <c r="E631">
        <v>4</v>
      </c>
      <c r="F631">
        <v>2</v>
      </c>
      <c r="G631" t="s">
        <v>351</v>
      </c>
      <c r="H631" t="s">
        <v>35</v>
      </c>
      <c r="I631">
        <v>54</v>
      </c>
      <c r="J631">
        <v>15047</v>
      </c>
      <c r="K631">
        <v>3</v>
      </c>
      <c r="L631">
        <v>4</v>
      </c>
      <c r="N631">
        <v>100000</v>
      </c>
      <c r="O631">
        <v>0</v>
      </c>
      <c r="P631">
        <v>3000</v>
      </c>
      <c r="Q631">
        <v>0</v>
      </c>
      <c r="R631">
        <v>31000</v>
      </c>
      <c r="S631">
        <v>0</v>
      </c>
      <c r="T631">
        <v>0</v>
      </c>
      <c r="U631">
        <v>1</v>
      </c>
      <c r="V631">
        <v>125000</v>
      </c>
    </row>
    <row r="632" spans="1:22" x14ac:dyDescent="0.25">
      <c r="A632">
        <v>3651</v>
      </c>
      <c r="B632" t="s">
        <v>416</v>
      </c>
      <c r="C632">
        <v>3441</v>
      </c>
      <c r="D632">
        <v>30704</v>
      </c>
      <c r="E632">
        <v>4</v>
      </c>
      <c r="F632">
        <v>2</v>
      </c>
      <c r="G632" t="s">
        <v>351</v>
      </c>
      <c r="H632" t="s">
        <v>35</v>
      </c>
      <c r="I632">
        <v>54</v>
      </c>
      <c r="J632">
        <v>15048</v>
      </c>
      <c r="K632">
        <v>4</v>
      </c>
      <c r="L632">
        <v>4</v>
      </c>
      <c r="N632">
        <v>15000</v>
      </c>
      <c r="O632">
        <v>0</v>
      </c>
      <c r="P632">
        <v>7000</v>
      </c>
      <c r="Q632">
        <v>18000</v>
      </c>
      <c r="R632">
        <v>31000</v>
      </c>
      <c r="S632">
        <v>0</v>
      </c>
      <c r="T632">
        <v>15500</v>
      </c>
      <c r="U632">
        <v>1</v>
      </c>
      <c r="V632">
        <v>100000</v>
      </c>
    </row>
    <row r="633" spans="1:22" x14ac:dyDescent="0.25">
      <c r="A633">
        <v>3651</v>
      </c>
      <c r="B633" t="s">
        <v>416</v>
      </c>
      <c r="C633">
        <v>3441</v>
      </c>
      <c r="D633">
        <v>30704</v>
      </c>
      <c r="E633">
        <v>4</v>
      </c>
      <c r="F633">
        <v>2</v>
      </c>
      <c r="G633" t="s">
        <v>351</v>
      </c>
      <c r="H633" t="s">
        <v>35</v>
      </c>
      <c r="I633">
        <v>54</v>
      </c>
      <c r="J633">
        <v>15049</v>
      </c>
      <c r="K633">
        <v>5</v>
      </c>
      <c r="L633">
        <v>2</v>
      </c>
      <c r="N633">
        <v>48000</v>
      </c>
      <c r="O633">
        <v>2400</v>
      </c>
      <c r="P633">
        <v>5700</v>
      </c>
      <c r="Q633">
        <v>7200</v>
      </c>
      <c r="R633">
        <v>7200</v>
      </c>
      <c r="S633">
        <v>0</v>
      </c>
      <c r="T633">
        <v>15500</v>
      </c>
      <c r="U633">
        <v>2</v>
      </c>
    </row>
    <row r="634" spans="1:22" x14ac:dyDescent="0.25">
      <c r="A634">
        <v>3653</v>
      </c>
      <c r="B634" t="s">
        <v>417</v>
      </c>
      <c r="C634">
        <v>3341</v>
      </c>
      <c r="D634">
        <v>30704</v>
      </c>
      <c r="E634">
        <v>4</v>
      </c>
      <c r="F634">
        <v>1</v>
      </c>
      <c r="G634" t="s">
        <v>351</v>
      </c>
      <c r="H634" t="s">
        <v>24</v>
      </c>
      <c r="I634">
        <v>54</v>
      </c>
      <c r="J634">
        <v>15058</v>
      </c>
      <c r="K634">
        <v>4</v>
      </c>
      <c r="L634">
        <v>1</v>
      </c>
      <c r="N634">
        <v>45600</v>
      </c>
      <c r="O634">
        <v>5100</v>
      </c>
      <c r="P634">
        <v>4000</v>
      </c>
      <c r="Q634">
        <v>4800</v>
      </c>
      <c r="R634">
        <v>0</v>
      </c>
      <c r="S634">
        <v>0</v>
      </c>
      <c r="T634">
        <v>18000</v>
      </c>
      <c r="U634">
        <v>2</v>
      </c>
    </row>
    <row r="635" spans="1:22" x14ac:dyDescent="0.25">
      <c r="A635">
        <v>3656</v>
      </c>
      <c r="B635" t="s">
        <v>418</v>
      </c>
      <c r="C635">
        <v>3465</v>
      </c>
      <c r="D635">
        <v>30703</v>
      </c>
      <c r="E635">
        <v>32</v>
      </c>
      <c r="F635">
        <v>4</v>
      </c>
      <c r="G635" t="s">
        <v>351</v>
      </c>
      <c r="H635" t="s">
        <v>24</v>
      </c>
      <c r="I635">
        <v>54</v>
      </c>
      <c r="J635">
        <v>15080</v>
      </c>
      <c r="K635">
        <v>5</v>
      </c>
      <c r="L635">
        <v>2</v>
      </c>
      <c r="N635">
        <v>52800</v>
      </c>
      <c r="O635">
        <v>2000</v>
      </c>
      <c r="P635">
        <v>7000</v>
      </c>
      <c r="Q635">
        <v>22000</v>
      </c>
      <c r="R635">
        <v>14400</v>
      </c>
      <c r="S635">
        <v>0</v>
      </c>
      <c r="T635">
        <v>16800</v>
      </c>
      <c r="U635">
        <v>2</v>
      </c>
    </row>
    <row r="636" spans="1:22" x14ac:dyDescent="0.25">
      <c r="A636">
        <v>3656</v>
      </c>
      <c r="B636" t="s">
        <v>418</v>
      </c>
      <c r="C636">
        <v>3465</v>
      </c>
      <c r="D636">
        <v>30703</v>
      </c>
      <c r="E636">
        <v>32</v>
      </c>
      <c r="F636">
        <v>4</v>
      </c>
      <c r="G636" t="s">
        <v>351</v>
      </c>
      <c r="H636" t="s">
        <v>24</v>
      </c>
      <c r="I636">
        <v>54</v>
      </c>
      <c r="J636">
        <v>15083</v>
      </c>
      <c r="K636">
        <v>8</v>
      </c>
      <c r="L636">
        <v>2</v>
      </c>
      <c r="N636">
        <v>52800</v>
      </c>
      <c r="O636">
        <v>2000</v>
      </c>
      <c r="P636">
        <v>7000</v>
      </c>
      <c r="Q636">
        <v>22000</v>
      </c>
      <c r="R636">
        <v>14400</v>
      </c>
      <c r="S636">
        <v>0</v>
      </c>
      <c r="T636">
        <v>16800</v>
      </c>
      <c r="U636">
        <v>2</v>
      </c>
    </row>
    <row r="637" spans="1:22" x14ac:dyDescent="0.25">
      <c r="A637">
        <v>3657</v>
      </c>
      <c r="B637" t="s">
        <v>419</v>
      </c>
      <c r="C637">
        <v>3333</v>
      </c>
      <c r="D637">
        <v>30604</v>
      </c>
      <c r="E637">
        <v>7</v>
      </c>
      <c r="F637">
        <v>2</v>
      </c>
      <c r="G637" t="s">
        <v>351</v>
      </c>
      <c r="H637" t="s">
        <v>24</v>
      </c>
      <c r="I637">
        <v>94</v>
      </c>
      <c r="J637">
        <v>15086</v>
      </c>
      <c r="K637">
        <v>3</v>
      </c>
      <c r="L637">
        <v>3</v>
      </c>
      <c r="N637">
        <v>180000</v>
      </c>
      <c r="O637">
        <v>2000</v>
      </c>
      <c r="P637">
        <v>6000</v>
      </c>
      <c r="Q637">
        <v>2500</v>
      </c>
      <c r="R637">
        <v>0</v>
      </c>
      <c r="S637">
        <v>0</v>
      </c>
      <c r="T637">
        <v>26000</v>
      </c>
      <c r="U637">
        <v>2</v>
      </c>
    </row>
    <row r="638" spans="1:22" x14ac:dyDescent="0.25">
      <c r="A638">
        <v>3671</v>
      </c>
      <c r="B638" t="s">
        <v>420</v>
      </c>
      <c r="C638">
        <v>3105</v>
      </c>
      <c r="D638">
        <v>30601</v>
      </c>
      <c r="E638">
        <v>4</v>
      </c>
      <c r="F638">
        <v>3</v>
      </c>
      <c r="G638" t="s">
        <v>351</v>
      </c>
      <c r="H638" t="s">
        <v>24</v>
      </c>
      <c r="I638">
        <v>93</v>
      </c>
      <c r="J638">
        <v>15181</v>
      </c>
      <c r="K638">
        <v>3</v>
      </c>
      <c r="L638">
        <v>2</v>
      </c>
      <c r="N638">
        <v>66000</v>
      </c>
      <c r="O638">
        <v>5200</v>
      </c>
      <c r="P638">
        <v>3500</v>
      </c>
      <c r="Q638">
        <v>5000</v>
      </c>
      <c r="R638">
        <v>3600</v>
      </c>
      <c r="S638">
        <v>0</v>
      </c>
      <c r="T638">
        <v>18720</v>
      </c>
      <c r="U638">
        <v>2</v>
      </c>
    </row>
    <row r="639" spans="1:22" x14ac:dyDescent="0.25">
      <c r="A639">
        <v>3674</v>
      </c>
      <c r="B639" t="s">
        <v>421</v>
      </c>
      <c r="C639">
        <v>3105</v>
      </c>
      <c r="D639">
        <v>30601</v>
      </c>
      <c r="E639">
        <v>4</v>
      </c>
      <c r="F639">
        <v>4</v>
      </c>
      <c r="G639" t="s">
        <v>351</v>
      </c>
      <c r="H639" t="s">
        <v>24</v>
      </c>
      <c r="I639">
        <v>92</v>
      </c>
      <c r="J639">
        <v>15202</v>
      </c>
      <c r="K639">
        <v>5</v>
      </c>
      <c r="L639">
        <v>2</v>
      </c>
      <c r="N639">
        <v>54000</v>
      </c>
      <c r="O639">
        <v>2000</v>
      </c>
      <c r="P639">
        <v>10000</v>
      </c>
      <c r="Q639">
        <v>6000</v>
      </c>
      <c r="R639">
        <v>38400</v>
      </c>
      <c r="S639">
        <v>0</v>
      </c>
      <c r="T639">
        <v>30000</v>
      </c>
      <c r="U639">
        <v>2</v>
      </c>
    </row>
    <row r="640" spans="1:22" x14ac:dyDescent="0.25">
      <c r="A640">
        <v>3681</v>
      </c>
      <c r="B640" t="s">
        <v>422</v>
      </c>
      <c r="C640">
        <v>1315</v>
      </c>
      <c r="D640">
        <v>11213</v>
      </c>
      <c r="E640">
        <v>2</v>
      </c>
      <c r="F640">
        <v>2</v>
      </c>
      <c r="G640" t="s">
        <v>351</v>
      </c>
      <c r="H640" t="s">
        <v>24</v>
      </c>
      <c r="I640">
        <v>22</v>
      </c>
      <c r="J640">
        <v>15231</v>
      </c>
      <c r="K640">
        <v>3</v>
      </c>
      <c r="L640">
        <v>2</v>
      </c>
      <c r="N640">
        <v>20000</v>
      </c>
      <c r="O640">
        <v>0</v>
      </c>
      <c r="P640">
        <v>6000</v>
      </c>
      <c r="Q640">
        <v>3600</v>
      </c>
      <c r="R640">
        <v>0</v>
      </c>
      <c r="S640">
        <v>0</v>
      </c>
      <c r="T640">
        <v>0</v>
      </c>
      <c r="U640">
        <v>2</v>
      </c>
    </row>
    <row r="641" spans="1:21" x14ac:dyDescent="0.25">
      <c r="A641">
        <v>3682</v>
      </c>
      <c r="B641" t="s">
        <v>423</v>
      </c>
      <c r="C641">
        <v>1415</v>
      </c>
      <c r="D641">
        <v>11213</v>
      </c>
      <c r="E641">
        <v>2</v>
      </c>
      <c r="F641">
        <v>1</v>
      </c>
      <c r="G641" t="s">
        <v>351</v>
      </c>
      <c r="H641" t="s">
        <v>24</v>
      </c>
      <c r="I641">
        <v>22</v>
      </c>
      <c r="J641">
        <v>15235</v>
      </c>
      <c r="K641">
        <v>3</v>
      </c>
      <c r="L641">
        <v>2</v>
      </c>
      <c r="N641">
        <v>12000</v>
      </c>
      <c r="O641">
        <v>0</v>
      </c>
      <c r="P641">
        <v>5000</v>
      </c>
      <c r="Q641">
        <v>5000</v>
      </c>
      <c r="R641">
        <v>0</v>
      </c>
      <c r="S641">
        <v>6000</v>
      </c>
      <c r="T641">
        <v>0</v>
      </c>
      <c r="U641">
        <v>2</v>
      </c>
    </row>
    <row r="642" spans="1:21" x14ac:dyDescent="0.25">
      <c r="A642">
        <v>3683</v>
      </c>
      <c r="B642" t="s">
        <v>424</v>
      </c>
      <c r="C642">
        <v>1415</v>
      </c>
      <c r="D642">
        <v>11213</v>
      </c>
      <c r="E642">
        <v>2</v>
      </c>
      <c r="F642">
        <v>2</v>
      </c>
      <c r="G642" t="s">
        <v>351</v>
      </c>
      <c r="H642" t="s">
        <v>24</v>
      </c>
      <c r="I642">
        <v>22</v>
      </c>
      <c r="J642">
        <v>15240</v>
      </c>
      <c r="K642">
        <v>3</v>
      </c>
      <c r="L642">
        <v>2</v>
      </c>
      <c r="N642">
        <v>42000</v>
      </c>
      <c r="O642">
        <v>0</v>
      </c>
      <c r="P642">
        <v>4000</v>
      </c>
      <c r="Q642">
        <v>5000</v>
      </c>
      <c r="R642">
        <v>0</v>
      </c>
      <c r="S642">
        <v>0</v>
      </c>
      <c r="T642">
        <v>7200</v>
      </c>
      <c r="U642">
        <v>2</v>
      </c>
    </row>
    <row r="643" spans="1:21" x14ac:dyDescent="0.25">
      <c r="A643">
        <v>3685</v>
      </c>
      <c r="B643" t="s">
        <v>425</v>
      </c>
      <c r="C643">
        <v>2208</v>
      </c>
      <c r="D643">
        <v>20614</v>
      </c>
      <c r="E643">
        <v>1</v>
      </c>
      <c r="F643">
        <v>2</v>
      </c>
      <c r="G643" t="s">
        <v>351</v>
      </c>
      <c r="H643" t="s">
        <v>24</v>
      </c>
      <c r="I643">
        <v>26</v>
      </c>
      <c r="J643">
        <v>15249</v>
      </c>
      <c r="K643">
        <v>4</v>
      </c>
      <c r="L643">
        <v>1</v>
      </c>
      <c r="N643">
        <v>0</v>
      </c>
      <c r="O643">
        <v>500</v>
      </c>
      <c r="P643">
        <v>1000</v>
      </c>
      <c r="Q643">
        <v>6000</v>
      </c>
      <c r="R643">
        <v>0</v>
      </c>
      <c r="S643">
        <v>6000</v>
      </c>
      <c r="T643">
        <v>3000</v>
      </c>
      <c r="U643">
        <v>2</v>
      </c>
    </row>
    <row r="644" spans="1:21" x14ac:dyDescent="0.25">
      <c r="A644">
        <v>3685</v>
      </c>
      <c r="B644" t="s">
        <v>425</v>
      </c>
      <c r="C644">
        <v>2208</v>
      </c>
      <c r="D644">
        <v>20614</v>
      </c>
      <c r="E644">
        <v>1</v>
      </c>
      <c r="F644">
        <v>2</v>
      </c>
      <c r="G644" t="s">
        <v>351</v>
      </c>
      <c r="H644" t="s">
        <v>24</v>
      </c>
      <c r="I644">
        <v>26</v>
      </c>
      <c r="J644">
        <v>15250</v>
      </c>
      <c r="K644">
        <v>5</v>
      </c>
      <c r="L644">
        <v>1</v>
      </c>
      <c r="N644">
        <v>0</v>
      </c>
      <c r="O644">
        <v>0</v>
      </c>
      <c r="P644">
        <v>1500</v>
      </c>
      <c r="Q644">
        <v>3000</v>
      </c>
      <c r="R644">
        <v>0</v>
      </c>
      <c r="S644">
        <v>2400</v>
      </c>
      <c r="T644">
        <v>3000</v>
      </c>
      <c r="U644">
        <v>2</v>
      </c>
    </row>
    <row r="645" spans="1:21" x14ac:dyDescent="0.25">
      <c r="A645">
        <v>3688</v>
      </c>
      <c r="B645" t="s">
        <v>426</v>
      </c>
      <c r="C645">
        <v>7410</v>
      </c>
      <c r="D645">
        <v>70813</v>
      </c>
      <c r="E645">
        <v>4</v>
      </c>
      <c r="F645">
        <v>3</v>
      </c>
      <c r="G645" t="s">
        <v>351</v>
      </c>
      <c r="H645" t="s">
        <v>24</v>
      </c>
      <c r="I645">
        <v>71</v>
      </c>
      <c r="J645">
        <v>15267</v>
      </c>
      <c r="K645">
        <v>3</v>
      </c>
      <c r="L645">
        <v>3</v>
      </c>
      <c r="N645">
        <v>26400</v>
      </c>
      <c r="O645">
        <v>8000</v>
      </c>
      <c r="P645">
        <v>2500</v>
      </c>
      <c r="Q645">
        <v>6000</v>
      </c>
      <c r="R645">
        <v>0</v>
      </c>
      <c r="S645">
        <v>0</v>
      </c>
      <c r="T645">
        <v>2200</v>
      </c>
      <c r="U645">
        <v>2</v>
      </c>
    </row>
    <row r="646" spans="1:21" x14ac:dyDescent="0.25">
      <c r="A646">
        <v>3688</v>
      </c>
      <c r="B646" t="s">
        <v>426</v>
      </c>
      <c r="C646">
        <v>7410</v>
      </c>
      <c r="D646">
        <v>70813</v>
      </c>
      <c r="E646">
        <v>4</v>
      </c>
      <c r="F646">
        <v>3</v>
      </c>
      <c r="G646" t="s">
        <v>351</v>
      </c>
      <c r="H646" t="s">
        <v>24</v>
      </c>
      <c r="I646">
        <v>71</v>
      </c>
      <c r="J646">
        <v>15268</v>
      </c>
      <c r="K646">
        <v>4</v>
      </c>
      <c r="L646">
        <v>3</v>
      </c>
      <c r="N646">
        <v>15000</v>
      </c>
      <c r="O646">
        <v>4000</v>
      </c>
      <c r="P646">
        <v>2000</v>
      </c>
      <c r="Q646">
        <v>6000</v>
      </c>
      <c r="R646">
        <v>0</v>
      </c>
      <c r="S646">
        <v>0</v>
      </c>
      <c r="T646">
        <v>2000</v>
      </c>
      <c r="U646">
        <v>2</v>
      </c>
    </row>
    <row r="647" spans="1:21" x14ac:dyDescent="0.25">
      <c r="A647">
        <v>3698</v>
      </c>
      <c r="B647" t="s">
        <v>427</v>
      </c>
      <c r="C647">
        <v>3205</v>
      </c>
      <c r="D647">
        <v>30601</v>
      </c>
      <c r="E647">
        <v>4</v>
      </c>
      <c r="F647">
        <v>2</v>
      </c>
      <c r="G647" t="s">
        <v>351</v>
      </c>
      <c r="H647" t="s">
        <v>24</v>
      </c>
      <c r="I647">
        <v>94</v>
      </c>
      <c r="J647">
        <v>15321</v>
      </c>
      <c r="K647">
        <v>3</v>
      </c>
      <c r="L647">
        <v>3</v>
      </c>
      <c r="N647">
        <v>9600</v>
      </c>
      <c r="O647">
        <v>0</v>
      </c>
      <c r="P647">
        <v>600</v>
      </c>
      <c r="Q647">
        <v>2800</v>
      </c>
      <c r="R647">
        <v>0</v>
      </c>
      <c r="S647">
        <v>0</v>
      </c>
      <c r="T647">
        <v>10000</v>
      </c>
      <c r="U647">
        <v>2</v>
      </c>
    </row>
    <row r="648" spans="1:21" x14ac:dyDescent="0.25">
      <c r="A648">
        <v>3698</v>
      </c>
      <c r="B648" t="s">
        <v>427</v>
      </c>
      <c r="C648">
        <v>3205</v>
      </c>
      <c r="D648">
        <v>30601</v>
      </c>
      <c r="E648">
        <v>4</v>
      </c>
      <c r="F648">
        <v>2</v>
      </c>
      <c r="G648" t="s">
        <v>351</v>
      </c>
      <c r="H648" t="s">
        <v>24</v>
      </c>
      <c r="I648">
        <v>94</v>
      </c>
      <c r="J648">
        <v>15322</v>
      </c>
      <c r="K648">
        <v>4</v>
      </c>
      <c r="L648">
        <v>3</v>
      </c>
      <c r="N648">
        <v>9600</v>
      </c>
      <c r="O648">
        <v>0</v>
      </c>
      <c r="P648">
        <v>600</v>
      </c>
      <c r="Q648">
        <v>2800</v>
      </c>
      <c r="R648">
        <v>0</v>
      </c>
      <c r="S648">
        <v>0</v>
      </c>
      <c r="T648">
        <v>10000</v>
      </c>
      <c r="U648">
        <v>2</v>
      </c>
    </row>
    <row r="649" spans="1:21" x14ac:dyDescent="0.25">
      <c r="A649">
        <v>3709</v>
      </c>
      <c r="B649" t="s">
        <v>428</v>
      </c>
      <c r="C649">
        <v>3114</v>
      </c>
      <c r="D649">
        <v>31303</v>
      </c>
      <c r="E649">
        <v>7</v>
      </c>
      <c r="F649">
        <v>3</v>
      </c>
      <c r="G649" t="s">
        <v>351</v>
      </c>
      <c r="H649" t="s">
        <v>24</v>
      </c>
      <c r="I649">
        <v>56</v>
      </c>
      <c r="J649">
        <v>15376</v>
      </c>
      <c r="K649">
        <v>6</v>
      </c>
      <c r="L649">
        <v>3</v>
      </c>
      <c r="N649">
        <v>150</v>
      </c>
      <c r="O649">
        <v>0</v>
      </c>
      <c r="P649">
        <v>0</v>
      </c>
      <c r="Q649">
        <v>1000</v>
      </c>
      <c r="R649">
        <v>0</v>
      </c>
      <c r="S649">
        <v>0</v>
      </c>
      <c r="T649">
        <v>0</v>
      </c>
      <c r="U649">
        <v>2</v>
      </c>
    </row>
    <row r="650" spans="1:21" x14ac:dyDescent="0.25">
      <c r="A650">
        <v>3712</v>
      </c>
      <c r="B650" t="s">
        <v>429</v>
      </c>
      <c r="C650">
        <v>1315</v>
      </c>
      <c r="D650">
        <v>11213</v>
      </c>
      <c r="E650">
        <v>2</v>
      </c>
      <c r="F650">
        <v>4</v>
      </c>
      <c r="G650" t="s">
        <v>351</v>
      </c>
      <c r="H650" t="s">
        <v>24</v>
      </c>
      <c r="I650">
        <v>23</v>
      </c>
      <c r="J650">
        <v>15395</v>
      </c>
      <c r="K650">
        <v>5</v>
      </c>
      <c r="L650">
        <v>2</v>
      </c>
      <c r="N650">
        <v>11000</v>
      </c>
      <c r="O650">
        <v>1000</v>
      </c>
      <c r="P650">
        <v>2400</v>
      </c>
      <c r="Q650">
        <v>6000</v>
      </c>
      <c r="R650">
        <v>6000</v>
      </c>
      <c r="S650">
        <v>0</v>
      </c>
      <c r="T650">
        <v>9360</v>
      </c>
      <c r="U650">
        <v>2</v>
      </c>
    </row>
    <row r="651" spans="1:21" x14ac:dyDescent="0.25">
      <c r="A651">
        <v>3714</v>
      </c>
      <c r="B651" t="s">
        <v>430</v>
      </c>
      <c r="C651">
        <v>1415</v>
      </c>
      <c r="D651">
        <v>11213</v>
      </c>
      <c r="E651">
        <v>2</v>
      </c>
      <c r="F651">
        <v>4</v>
      </c>
      <c r="G651" t="s">
        <v>351</v>
      </c>
      <c r="H651" t="s">
        <v>24</v>
      </c>
      <c r="I651">
        <v>23</v>
      </c>
      <c r="J651">
        <v>15406</v>
      </c>
      <c r="K651">
        <v>5</v>
      </c>
      <c r="L651">
        <v>2</v>
      </c>
      <c r="N651">
        <v>40000</v>
      </c>
      <c r="O651">
        <v>0</v>
      </c>
      <c r="P651">
        <v>3300</v>
      </c>
      <c r="Q651">
        <v>6000</v>
      </c>
      <c r="R651">
        <v>0</v>
      </c>
      <c r="S651">
        <v>0</v>
      </c>
      <c r="T651">
        <v>4800</v>
      </c>
      <c r="U651">
        <v>2</v>
      </c>
    </row>
    <row r="652" spans="1:21" x14ac:dyDescent="0.25">
      <c r="A652">
        <v>3718</v>
      </c>
      <c r="B652" t="s">
        <v>431</v>
      </c>
      <c r="C652">
        <v>3105</v>
      </c>
      <c r="D652">
        <v>30601</v>
      </c>
      <c r="E652">
        <v>4</v>
      </c>
      <c r="F652">
        <v>8</v>
      </c>
      <c r="G652" t="s">
        <v>351</v>
      </c>
      <c r="H652" t="s">
        <v>24</v>
      </c>
      <c r="I652">
        <v>93</v>
      </c>
      <c r="J652">
        <v>15427</v>
      </c>
      <c r="K652">
        <v>5</v>
      </c>
      <c r="L652">
        <v>3</v>
      </c>
      <c r="N652">
        <v>45000</v>
      </c>
      <c r="O652">
        <v>0</v>
      </c>
      <c r="P652">
        <v>5000</v>
      </c>
      <c r="Q652">
        <v>5000</v>
      </c>
      <c r="R652">
        <v>6000</v>
      </c>
      <c r="S652">
        <v>0</v>
      </c>
      <c r="T652">
        <v>15600</v>
      </c>
      <c r="U652">
        <v>2</v>
      </c>
    </row>
    <row r="653" spans="1:21" x14ac:dyDescent="0.25">
      <c r="A653">
        <v>3718</v>
      </c>
      <c r="B653" t="s">
        <v>431</v>
      </c>
      <c r="C653">
        <v>3105</v>
      </c>
      <c r="D653">
        <v>30601</v>
      </c>
      <c r="E653">
        <v>4</v>
      </c>
      <c r="F653">
        <v>8</v>
      </c>
      <c r="G653" t="s">
        <v>351</v>
      </c>
      <c r="H653" t="s">
        <v>24</v>
      </c>
      <c r="I653">
        <v>93</v>
      </c>
      <c r="J653">
        <v>15428</v>
      </c>
      <c r="K653">
        <v>6</v>
      </c>
      <c r="L653">
        <v>2</v>
      </c>
      <c r="N653">
        <v>96000</v>
      </c>
      <c r="O653">
        <v>2000</v>
      </c>
      <c r="P653">
        <v>5000</v>
      </c>
      <c r="Q653">
        <v>4000</v>
      </c>
      <c r="R653">
        <v>15600</v>
      </c>
      <c r="S653">
        <v>0</v>
      </c>
      <c r="T653">
        <v>15600</v>
      </c>
      <c r="U653">
        <v>2</v>
      </c>
    </row>
    <row r="654" spans="1:21" x14ac:dyDescent="0.25">
      <c r="A654">
        <v>3736</v>
      </c>
      <c r="B654" t="s">
        <v>432</v>
      </c>
      <c r="C654">
        <v>2108</v>
      </c>
      <c r="D654">
        <v>20614</v>
      </c>
      <c r="E654">
        <v>1</v>
      </c>
      <c r="F654">
        <v>2</v>
      </c>
      <c r="G654" t="s">
        <v>351</v>
      </c>
      <c r="H654" t="s">
        <v>24</v>
      </c>
      <c r="I654">
        <v>27</v>
      </c>
      <c r="J654">
        <v>15534</v>
      </c>
      <c r="K654">
        <v>3</v>
      </c>
      <c r="L654">
        <v>1</v>
      </c>
      <c r="N654">
        <v>0</v>
      </c>
      <c r="O654">
        <v>800</v>
      </c>
      <c r="P654">
        <v>2000</v>
      </c>
      <c r="Q654">
        <v>2000</v>
      </c>
      <c r="R654">
        <v>0</v>
      </c>
      <c r="S654">
        <v>6000</v>
      </c>
      <c r="T654">
        <v>0</v>
      </c>
      <c r="U654">
        <v>2</v>
      </c>
    </row>
    <row r="655" spans="1:21" x14ac:dyDescent="0.25">
      <c r="A655">
        <v>3737</v>
      </c>
      <c r="B655" t="s">
        <v>433</v>
      </c>
      <c r="C655">
        <v>2108</v>
      </c>
      <c r="D655">
        <v>20614</v>
      </c>
      <c r="E655">
        <v>1</v>
      </c>
      <c r="F655">
        <v>3</v>
      </c>
      <c r="G655" t="s">
        <v>351</v>
      </c>
      <c r="H655" t="s">
        <v>24</v>
      </c>
      <c r="I655">
        <v>27</v>
      </c>
      <c r="J655">
        <v>15541</v>
      </c>
      <c r="K655">
        <v>5</v>
      </c>
      <c r="L655">
        <v>1</v>
      </c>
      <c r="N655">
        <v>18000</v>
      </c>
      <c r="O655">
        <v>1600</v>
      </c>
      <c r="P655">
        <v>4500</v>
      </c>
      <c r="Q655">
        <v>5000</v>
      </c>
      <c r="R655">
        <v>0</v>
      </c>
      <c r="S655">
        <v>6000</v>
      </c>
      <c r="T655">
        <v>2000</v>
      </c>
      <c r="U655">
        <v>2</v>
      </c>
    </row>
    <row r="656" spans="1:21" x14ac:dyDescent="0.25">
      <c r="A656">
        <v>3748</v>
      </c>
      <c r="B656" t="s">
        <v>434</v>
      </c>
      <c r="C656">
        <v>2107</v>
      </c>
      <c r="D656">
        <v>20613</v>
      </c>
      <c r="E656">
        <v>5</v>
      </c>
      <c r="F656">
        <v>18</v>
      </c>
      <c r="G656" t="s">
        <v>351</v>
      </c>
      <c r="H656" t="s">
        <v>24</v>
      </c>
      <c r="I656">
        <v>27</v>
      </c>
      <c r="J656">
        <v>15625</v>
      </c>
      <c r="K656">
        <v>4</v>
      </c>
      <c r="L656">
        <v>1</v>
      </c>
      <c r="N656">
        <v>0</v>
      </c>
      <c r="O656">
        <v>0</v>
      </c>
      <c r="P656">
        <v>2000</v>
      </c>
      <c r="Q656">
        <v>0</v>
      </c>
      <c r="R656">
        <v>0</v>
      </c>
      <c r="S656">
        <v>12000</v>
      </c>
      <c r="T656">
        <v>1200</v>
      </c>
      <c r="U656">
        <v>2</v>
      </c>
    </row>
    <row r="657" spans="1:21" x14ac:dyDescent="0.25">
      <c r="A657">
        <v>3748</v>
      </c>
      <c r="B657" t="s">
        <v>434</v>
      </c>
      <c r="C657">
        <v>2107</v>
      </c>
      <c r="D657">
        <v>20613</v>
      </c>
      <c r="E657">
        <v>5</v>
      </c>
      <c r="F657">
        <v>18</v>
      </c>
      <c r="G657" t="s">
        <v>351</v>
      </c>
      <c r="H657" t="s">
        <v>24</v>
      </c>
      <c r="I657">
        <v>27</v>
      </c>
      <c r="J657">
        <v>15626</v>
      </c>
      <c r="K657">
        <v>5</v>
      </c>
      <c r="L657">
        <v>1</v>
      </c>
      <c r="N657">
        <v>10800</v>
      </c>
      <c r="O657">
        <v>800</v>
      </c>
      <c r="P657">
        <v>2000</v>
      </c>
      <c r="Q657">
        <v>6000</v>
      </c>
      <c r="R657">
        <v>0</v>
      </c>
      <c r="S657">
        <v>0</v>
      </c>
      <c r="T657">
        <v>600</v>
      </c>
      <c r="U657">
        <v>2</v>
      </c>
    </row>
    <row r="658" spans="1:21" x14ac:dyDescent="0.25">
      <c r="A658">
        <v>3748</v>
      </c>
      <c r="B658" t="s">
        <v>434</v>
      </c>
      <c r="C658">
        <v>2107</v>
      </c>
      <c r="D658">
        <v>20613</v>
      </c>
      <c r="E658">
        <v>5</v>
      </c>
      <c r="F658">
        <v>18</v>
      </c>
      <c r="G658" t="s">
        <v>351</v>
      </c>
      <c r="H658" t="s">
        <v>24</v>
      </c>
      <c r="I658">
        <v>27</v>
      </c>
      <c r="J658">
        <v>15627</v>
      </c>
      <c r="K658">
        <v>6</v>
      </c>
      <c r="L658">
        <v>1</v>
      </c>
      <c r="N658">
        <v>10800</v>
      </c>
      <c r="O658">
        <v>800</v>
      </c>
      <c r="P658">
        <v>2000</v>
      </c>
      <c r="Q658">
        <v>6000</v>
      </c>
      <c r="R658">
        <v>0</v>
      </c>
      <c r="S658">
        <v>0</v>
      </c>
      <c r="T658">
        <v>1200</v>
      </c>
      <c r="U658">
        <v>2</v>
      </c>
    </row>
    <row r="659" spans="1:21" x14ac:dyDescent="0.25">
      <c r="A659">
        <v>3752</v>
      </c>
      <c r="B659" t="s">
        <v>435</v>
      </c>
      <c r="C659">
        <v>2207</v>
      </c>
      <c r="D659">
        <v>20613</v>
      </c>
      <c r="E659">
        <v>5</v>
      </c>
      <c r="F659">
        <v>17</v>
      </c>
      <c r="G659" t="s">
        <v>351</v>
      </c>
      <c r="H659" t="s">
        <v>24</v>
      </c>
      <c r="I659">
        <v>27</v>
      </c>
      <c r="J659">
        <v>15660</v>
      </c>
      <c r="K659">
        <v>7</v>
      </c>
      <c r="L659">
        <v>1</v>
      </c>
      <c r="N659">
        <v>0</v>
      </c>
      <c r="O659">
        <v>800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2</v>
      </c>
    </row>
    <row r="660" spans="1:21" x14ac:dyDescent="0.25">
      <c r="A660">
        <v>3752</v>
      </c>
      <c r="B660" t="s">
        <v>435</v>
      </c>
      <c r="C660">
        <v>2207</v>
      </c>
      <c r="D660">
        <v>20613</v>
      </c>
      <c r="E660">
        <v>5</v>
      </c>
      <c r="F660">
        <v>17</v>
      </c>
      <c r="G660" t="s">
        <v>351</v>
      </c>
      <c r="H660" t="s">
        <v>24</v>
      </c>
      <c r="I660">
        <v>27</v>
      </c>
      <c r="J660">
        <v>15661</v>
      </c>
      <c r="K660">
        <v>8</v>
      </c>
      <c r="L660">
        <v>1</v>
      </c>
      <c r="N660">
        <v>0</v>
      </c>
      <c r="O660">
        <v>800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2</v>
      </c>
    </row>
    <row r="661" spans="1:21" x14ac:dyDescent="0.25">
      <c r="A661">
        <v>3752</v>
      </c>
      <c r="B661" t="s">
        <v>435</v>
      </c>
      <c r="C661">
        <v>2207</v>
      </c>
      <c r="D661">
        <v>20613</v>
      </c>
      <c r="E661">
        <v>5</v>
      </c>
      <c r="F661">
        <v>17</v>
      </c>
      <c r="G661" t="s">
        <v>351</v>
      </c>
      <c r="H661" t="s">
        <v>24</v>
      </c>
      <c r="I661">
        <v>27</v>
      </c>
      <c r="J661">
        <v>15662</v>
      </c>
      <c r="K661">
        <v>9</v>
      </c>
      <c r="L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2</v>
      </c>
    </row>
    <row r="662" spans="1:21" x14ac:dyDescent="0.25">
      <c r="A662">
        <v>3757</v>
      </c>
      <c r="B662" t="s">
        <v>436</v>
      </c>
      <c r="C662">
        <v>2207</v>
      </c>
      <c r="D662">
        <v>20613</v>
      </c>
      <c r="E662">
        <v>5</v>
      </c>
      <c r="F662">
        <v>18</v>
      </c>
      <c r="G662" t="s">
        <v>351</v>
      </c>
      <c r="H662" t="s">
        <v>24</v>
      </c>
      <c r="I662">
        <v>27</v>
      </c>
      <c r="J662">
        <v>15701</v>
      </c>
      <c r="K662">
        <v>5</v>
      </c>
      <c r="L662">
        <v>1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2</v>
      </c>
    </row>
    <row r="663" spans="1:21" x14ac:dyDescent="0.25">
      <c r="A663">
        <v>3757</v>
      </c>
      <c r="B663" t="s">
        <v>436</v>
      </c>
      <c r="C663">
        <v>2207</v>
      </c>
      <c r="D663">
        <v>20613</v>
      </c>
      <c r="E663">
        <v>5</v>
      </c>
      <c r="F663">
        <v>18</v>
      </c>
      <c r="G663" t="s">
        <v>351</v>
      </c>
      <c r="H663" t="s">
        <v>24</v>
      </c>
      <c r="I663">
        <v>27</v>
      </c>
      <c r="J663">
        <v>15702</v>
      </c>
      <c r="K663">
        <v>6</v>
      </c>
      <c r="L663">
        <v>1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2</v>
      </c>
    </row>
    <row r="664" spans="1:21" x14ac:dyDescent="0.25">
      <c r="A664">
        <v>3757</v>
      </c>
      <c r="B664" t="s">
        <v>436</v>
      </c>
      <c r="C664">
        <v>2207</v>
      </c>
      <c r="D664">
        <v>20613</v>
      </c>
      <c r="E664">
        <v>5</v>
      </c>
      <c r="F664">
        <v>18</v>
      </c>
      <c r="G664" t="s">
        <v>351</v>
      </c>
      <c r="H664" t="s">
        <v>24</v>
      </c>
      <c r="I664">
        <v>27</v>
      </c>
      <c r="J664">
        <v>15703</v>
      </c>
      <c r="K664">
        <v>7</v>
      </c>
      <c r="L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2</v>
      </c>
    </row>
    <row r="665" spans="1:21" x14ac:dyDescent="0.25">
      <c r="A665">
        <v>3762</v>
      </c>
      <c r="B665" t="s">
        <v>437</v>
      </c>
      <c r="C665">
        <v>1418</v>
      </c>
      <c r="D665">
        <v>11214</v>
      </c>
      <c r="E665">
        <v>7</v>
      </c>
      <c r="F665">
        <v>5</v>
      </c>
      <c r="G665" t="s">
        <v>351</v>
      </c>
      <c r="H665" t="s">
        <v>24</v>
      </c>
      <c r="I665">
        <v>14</v>
      </c>
      <c r="J665">
        <v>15724</v>
      </c>
      <c r="K665">
        <v>4</v>
      </c>
      <c r="L665">
        <v>1</v>
      </c>
      <c r="N665">
        <v>18000</v>
      </c>
      <c r="O665">
        <v>1600</v>
      </c>
      <c r="P665">
        <v>5000</v>
      </c>
      <c r="Q665">
        <v>6000</v>
      </c>
      <c r="R665">
        <v>0</v>
      </c>
      <c r="S665">
        <v>0</v>
      </c>
      <c r="T665">
        <v>10000</v>
      </c>
      <c r="U665">
        <v>2</v>
      </c>
    </row>
    <row r="666" spans="1:21" x14ac:dyDescent="0.25">
      <c r="A666">
        <v>3770</v>
      </c>
      <c r="B666" t="s">
        <v>438</v>
      </c>
      <c r="C666">
        <v>3205</v>
      </c>
      <c r="D666">
        <v>30601</v>
      </c>
      <c r="E666">
        <v>4</v>
      </c>
      <c r="F666">
        <v>3</v>
      </c>
      <c r="G666" t="s">
        <v>351</v>
      </c>
      <c r="H666" t="s">
        <v>24</v>
      </c>
      <c r="I666">
        <v>94</v>
      </c>
      <c r="J666">
        <v>15758</v>
      </c>
      <c r="K666">
        <v>4</v>
      </c>
      <c r="L666">
        <v>3</v>
      </c>
      <c r="N666">
        <v>150000</v>
      </c>
      <c r="O666">
        <v>3000</v>
      </c>
      <c r="P666">
        <v>0</v>
      </c>
      <c r="Q666">
        <v>7000</v>
      </c>
      <c r="R666">
        <v>0</v>
      </c>
      <c r="S666">
        <v>0</v>
      </c>
      <c r="T666">
        <v>0</v>
      </c>
      <c r="U666">
        <v>2</v>
      </c>
    </row>
    <row r="667" spans="1:21" x14ac:dyDescent="0.25">
      <c r="A667">
        <v>3771</v>
      </c>
      <c r="B667" t="s">
        <v>439</v>
      </c>
      <c r="C667">
        <v>3105</v>
      </c>
      <c r="D667">
        <v>30601</v>
      </c>
      <c r="E667">
        <v>4</v>
      </c>
      <c r="F667">
        <v>10</v>
      </c>
      <c r="G667" t="s">
        <v>351</v>
      </c>
      <c r="H667" t="s">
        <v>24</v>
      </c>
      <c r="I667">
        <v>92</v>
      </c>
      <c r="J667">
        <v>15764</v>
      </c>
      <c r="K667">
        <v>3</v>
      </c>
      <c r="L667">
        <v>4</v>
      </c>
      <c r="N667">
        <v>100000</v>
      </c>
      <c r="O667">
        <v>45000</v>
      </c>
      <c r="P667">
        <v>0</v>
      </c>
      <c r="Q667">
        <v>10000</v>
      </c>
      <c r="R667">
        <v>13200</v>
      </c>
      <c r="S667">
        <v>0</v>
      </c>
      <c r="T667">
        <v>5000</v>
      </c>
      <c r="U667">
        <v>2</v>
      </c>
    </row>
    <row r="668" spans="1:21" x14ac:dyDescent="0.25">
      <c r="A668">
        <v>3773</v>
      </c>
      <c r="B668" t="s">
        <v>440</v>
      </c>
      <c r="C668">
        <v>3105</v>
      </c>
      <c r="D668">
        <v>30601</v>
      </c>
      <c r="E668">
        <v>4</v>
      </c>
      <c r="F668">
        <v>12</v>
      </c>
      <c r="G668" t="s">
        <v>351</v>
      </c>
      <c r="H668" t="s">
        <v>24</v>
      </c>
      <c r="I668">
        <v>92</v>
      </c>
      <c r="J668">
        <v>15774</v>
      </c>
      <c r="K668">
        <v>3</v>
      </c>
      <c r="L668">
        <v>2</v>
      </c>
      <c r="N668">
        <v>4200</v>
      </c>
      <c r="O668">
        <v>200</v>
      </c>
      <c r="P668">
        <v>5000</v>
      </c>
      <c r="Q668">
        <v>2500</v>
      </c>
      <c r="R668">
        <v>0</v>
      </c>
      <c r="S668">
        <v>0</v>
      </c>
      <c r="T668">
        <v>2500</v>
      </c>
      <c r="U668">
        <v>2</v>
      </c>
    </row>
    <row r="669" spans="1:21" x14ac:dyDescent="0.25">
      <c r="A669">
        <v>3774</v>
      </c>
      <c r="B669" t="s">
        <v>441</v>
      </c>
      <c r="C669">
        <v>3105</v>
      </c>
      <c r="D669">
        <v>30601</v>
      </c>
      <c r="E669">
        <v>4</v>
      </c>
      <c r="F669">
        <v>13</v>
      </c>
      <c r="G669" t="s">
        <v>351</v>
      </c>
      <c r="H669" t="s">
        <v>24</v>
      </c>
      <c r="I669">
        <v>92</v>
      </c>
      <c r="J669">
        <v>15779</v>
      </c>
      <c r="K669">
        <v>5</v>
      </c>
      <c r="L669">
        <v>2</v>
      </c>
      <c r="N669">
        <v>500000</v>
      </c>
      <c r="O669">
        <v>50000</v>
      </c>
      <c r="P669">
        <v>25000</v>
      </c>
      <c r="Q669">
        <v>40000</v>
      </c>
      <c r="R669">
        <v>20000</v>
      </c>
      <c r="S669">
        <v>0</v>
      </c>
      <c r="T669">
        <v>7000</v>
      </c>
      <c r="U669">
        <v>2</v>
      </c>
    </row>
    <row r="670" spans="1:21" x14ac:dyDescent="0.25">
      <c r="A670">
        <v>3774</v>
      </c>
      <c r="B670" t="s">
        <v>441</v>
      </c>
      <c r="C670">
        <v>3105</v>
      </c>
      <c r="D670">
        <v>30601</v>
      </c>
      <c r="E670">
        <v>4</v>
      </c>
      <c r="F670">
        <v>13</v>
      </c>
      <c r="G670" t="s">
        <v>351</v>
      </c>
      <c r="H670" t="s">
        <v>24</v>
      </c>
      <c r="I670">
        <v>92</v>
      </c>
      <c r="J670">
        <v>15780</v>
      </c>
      <c r="K670">
        <v>6</v>
      </c>
      <c r="L670">
        <v>4</v>
      </c>
      <c r="N670">
        <v>250000</v>
      </c>
      <c r="O670">
        <v>50000</v>
      </c>
      <c r="P670">
        <v>18000</v>
      </c>
      <c r="Q670">
        <v>12000</v>
      </c>
      <c r="R670">
        <v>5000</v>
      </c>
      <c r="S670">
        <v>0</v>
      </c>
      <c r="T670">
        <v>80000</v>
      </c>
      <c r="U670">
        <v>2</v>
      </c>
    </row>
    <row r="671" spans="1:21" x14ac:dyDescent="0.25">
      <c r="A671">
        <v>3778</v>
      </c>
      <c r="B671" t="s">
        <v>442</v>
      </c>
      <c r="C671">
        <v>1318</v>
      </c>
      <c r="D671">
        <v>11214</v>
      </c>
      <c r="E671">
        <v>7</v>
      </c>
      <c r="F671">
        <v>5</v>
      </c>
      <c r="G671" t="s">
        <v>351</v>
      </c>
      <c r="H671" t="s">
        <v>24</v>
      </c>
      <c r="I671">
        <v>13</v>
      </c>
      <c r="J671">
        <v>15798</v>
      </c>
      <c r="K671">
        <v>3</v>
      </c>
      <c r="L671">
        <v>3</v>
      </c>
      <c r="N671">
        <v>54000</v>
      </c>
      <c r="O671">
        <v>0</v>
      </c>
      <c r="P671">
        <v>4000</v>
      </c>
      <c r="Q671">
        <v>2500</v>
      </c>
      <c r="R671">
        <v>0</v>
      </c>
      <c r="S671">
        <v>7200</v>
      </c>
      <c r="T671">
        <v>4800</v>
      </c>
      <c r="U671">
        <v>2</v>
      </c>
    </row>
    <row r="672" spans="1:21" x14ac:dyDescent="0.25">
      <c r="A672">
        <v>3778</v>
      </c>
      <c r="B672" t="s">
        <v>442</v>
      </c>
      <c r="C672">
        <v>1318</v>
      </c>
      <c r="D672">
        <v>11214</v>
      </c>
      <c r="E672">
        <v>7</v>
      </c>
      <c r="F672">
        <v>5</v>
      </c>
      <c r="G672" t="s">
        <v>351</v>
      </c>
      <c r="H672" t="s">
        <v>24</v>
      </c>
      <c r="I672">
        <v>13</v>
      </c>
      <c r="J672">
        <v>15799</v>
      </c>
      <c r="K672">
        <v>4</v>
      </c>
      <c r="L672">
        <v>2</v>
      </c>
      <c r="N672">
        <v>24000</v>
      </c>
      <c r="O672">
        <v>0</v>
      </c>
      <c r="P672">
        <v>2500</v>
      </c>
      <c r="Q672">
        <v>2500</v>
      </c>
      <c r="R672">
        <v>2500</v>
      </c>
      <c r="S672">
        <v>0</v>
      </c>
      <c r="T672">
        <v>3600</v>
      </c>
      <c r="U672">
        <v>2</v>
      </c>
    </row>
    <row r="673" spans="1:22" x14ac:dyDescent="0.25">
      <c r="A673">
        <v>3786</v>
      </c>
      <c r="B673" t="s">
        <v>443</v>
      </c>
      <c r="C673">
        <v>3105</v>
      </c>
      <c r="D673">
        <v>30601</v>
      </c>
      <c r="E673">
        <v>4</v>
      </c>
      <c r="F673">
        <v>15</v>
      </c>
      <c r="G673" t="s">
        <v>351</v>
      </c>
      <c r="H673" t="s">
        <v>24</v>
      </c>
      <c r="I673">
        <v>93</v>
      </c>
      <c r="J673">
        <v>15854</v>
      </c>
      <c r="K673">
        <v>6</v>
      </c>
      <c r="L673">
        <v>1</v>
      </c>
      <c r="N673">
        <v>9600</v>
      </c>
      <c r="O673">
        <v>0</v>
      </c>
      <c r="P673">
        <v>600</v>
      </c>
      <c r="Q673">
        <v>1000</v>
      </c>
      <c r="R673">
        <v>0</v>
      </c>
      <c r="S673">
        <v>0</v>
      </c>
      <c r="T673">
        <v>10000</v>
      </c>
      <c r="U673">
        <v>2</v>
      </c>
    </row>
    <row r="674" spans="1:22" x14ac:dyDescent="0.25">
      <c r="A674">
        <v>3786</v>
      </c>
      <c r="B674" t="s">
        <v>443</v>
      </c>
      <c r="C674">
        <v>3105</v>
      </c>
      <c r="D674">
        <v>30601</v>
      </c>
      <c r="E674">
        <v>4</v>
      </c>
      <c r="F674">
        <v>15</v>
      </c>
      <c r="G674" t="s">
        <v>351</v>
      </c>
      <c r="H674" t="s">
        <v>24</v>
      </c>
      <c r="I674">
        <v>93</v>
      </c>
      <c r="J674">
        <v>15855</v>
      </c>
      <c r="K674">
        <v>7</v>
      </c>
      <c r="L674">
        <v>2</v>
      </c>
      <c r="N674">
        <v>45000</v>
      </c>
      <c r="O674">
        <v>2400</v>
      </c>
      <c r="P674">
        <v>5000</v>
      </c>
      <c r="Q674">
        <v>5000</v>
      </c>
      <c r="R674">
        <v>15600</v>
      </c>
      <c r="S674">
        <v>0</v>
      </c>
      <c r="T674">
        <v>15600</v>
      </c>
      <c r="U674">
        <v>2</v>
      </c>
    </row>
    <row r="675" spans="1:22" x14ac:dyDescent="0.25">
      <c r="A675">
        <v>3787</v>
      </c>
      <c r="B675" t="s">
        <v>444</v>
      </c>
      <c r="C675">
        <v>1417</v>
      </c>
      <c r="D675">
        <v>11307</v>
      </c>
      <c r="E675">
        <v>8</v>
      </c>
      <c r="F675">
        <v>7</v>
      </c>
      <c r="G675" t="s">
        <v>351</v>
      </c>
      <c r="H675" t="s">
        <v>24</v>
      </c>
      <c r="I675">
        <v>12</v>
      </c>
      <c r="J675">
        <v>15860</v>
      </c>
      <c r="K675">
        <v>5</v>
      </c>
      <c r="L675">
        <v>1</v>
      </c>
      <c r="N675">
        <v>16000</v>
      </c>
      <c r="P675">
        <v>4000</v>
      </c>
      <c r="Q675">
        <v>5500</v>
      </c>
      <c r="R675">
        <v>400</v>
      </c>
      <c r="S675">
        <v>0</v>
      </c>
      <c r="T675">
        <v>14800</v>
      </c>
      <c r="U675">
        <v>2</v>
      </c>
    </row>
    <row r="676" spans="1:22" x14ac:dyDescent="0.25">
      <c r="A676">
        <v>3787</v>
      </c>
      <c r="B676" t="s">
        <v>444</v>
      </c>
      <c r="C676">
        <v>1417</v>
      </c>
      <c r="D676">
        <v>11307</v>
      </c>
      <c r="E676">
        <v>8</v>
      </c>
      <c r="F676">
        <v>7</v>
      </c>
      <c r="G676" t="s">
        <v>351</v>
      </c>
      <c r="H676" t="s">
        <v>24</v>
      </c>
      <c r="I676">
        <v>12</v>
      </c>
      <c r="J676">
        <v>15862</v>
      </c>
      <c r="K676">
        <v>7</v>
      </c>
      <c r="L676">
        <v>1</v>
      </c>
      <c r="N676">
        <v>78000</v>
      </c>
      <c r="O676">
        <v>9500</v>
      </c>
      <c r="P676">
        <v>6500</v>
      </c>
      <c r="Q676">
        <v>4500</v>
      </c>
      <c r="R676">
        <v>0</v>
      </c>
      <c r="S676">
        <v>0</v>
      </c>
      <c r="T676">
        <v>11500</v>
      </c>
      <c r="U676">
        <v>2</v>
      </c>
    </row>
    <row r="677" spans="1:22" x14ac:dyDescent="0.25">
      <c r="A677">
        <v>3787</v>
      </c>
      <c r="B677" t="s">
        <v>444</v>
      </c>
      <c r="C677">
        <v>1417</v>
      </c>
      <c r="D677">
        <v>11307</v>
      </c>
      <c r="E677">
        <v>8</v>
      </c>
      <c r="F677">
        <v>7</v>
      </c>
      <c r="G677" t="s">
        <v>351</v>
      </c>
      <c r="H677" t="s">
        <v>24</v>
      </c>
      <c r="I677">
        <v>12</v>
      </c>
      <c r="J677">
        <v>15863</v>
      </c>
      <c r="K677">
        <v>8</v>
      </c>
      <c r="L677">
        <v>1</v>
      </c>
      <c r="N677">
        <v>48000</v>
      </c>
      <c r="O677">
        <v>2000</v>
      </c>
      <c r="P677">
        <v>5000</v>
      </c>
      <c r="Q677">
        <v>4000</v>
      </c>
      <c r="R677">
        <v>0</v>
      </c>
      <c r="S677">
        <v>12000</v>
      </c>
      <c r="T677">
        <v>9600</v>
      </c>
      <c r="U677">
        <v>2</v>
      </c>
    </row>
    <row r="678" spans="1:22" x14ac:dyDescent="0.25">
      <c r="A678">
        <v>3791</v>
      </c>
      <c r="B678" t="s">
        <v>445</v>
      </c>
      <c r="C678">
        <v>1318</v>
      </c>
      <c r="D678">
        <v>11214</v>
      </c>
      <c r="E678">
        <v>7</v>
      </c>
      <c r="F678">
        <v>6</v>
      </c>
      <c r="G678" t="s">
        <v>351</v>
      </c>
      <c r="H678" t="s">
        <v>24</v>
      </c>
      <c r="I678">
        <v>12</v>
      </c>
      <c r="J678">
        <v>15874</v>
      </c>
      <c r="K678">
        <v>3</v>
      </c>
      <c r="L678">
        <v>3</v>
      </c>
      <c r="N678">
        <v>27600</v>
      </c>
      <c r="O678">
        <v>2500</v>
      </c>
      <c r="P678">
        <v>4000</v>
      </c>
      <c r="Q678">
        <v>2000</v>
      </c>
      <c r="R678">
        <v>0</v>
      </c>
      <c r="S678">
        <v>0</v>
      </c>
      <c r="T678">
        <v>36000</v>
      </c>
      <c r="U678">
        <v>2</v>
      </c>
      <c r="V678">
        <v>0</v>
      </c>
    </row>
    <row r="679" spans="1:22" x14ac:dyDescent="0.25">
      <c r="A679">
        <v>3806</v>
      </c>
      <c r="B679" t="s">
        <v>446</v>
      </c>
      <c r="C679">
        <v>6201</v>
      </c>
      <c r="D679">
        <v>60303</v>
      </c>
      <c r="E679">
        <v>2</v>
      </c>
      <c r="F679">
        <v>11</v>
      </c>
      <c r="G679" t="s">
        <v>351</v>
      </c>
      <c r="H679" t="s">
        <v>24</v>
      </c>
      <c r="I679">
        <v>61</v>
      </c>
      <c r="J679">
        <v>15972</v>
      </c>
      <c r="K679">
        <v>3</v>
      </c>
      <c r="L679">
        <v>1</v>
      </c>
      <c r="N679">
        <v>0</v>
      </c>
      <c r="O679">
        <v>0</v>
      </c>
      <c r="P679">
        <v>3000</v>
      </c>
      <c r="Q679">
        <v>1500</v>
      </c>
      <c r="R679">
        <v>0</v>
      </c>
      <c r="S679">
        <v>5000</v>
      </c>
      <c r="T679">
        <v>0</v>
      </c>
      <c r="U679">
        <v>1</v>
      </c>
      <c r="V679">
        <v>1000</v>
      </c>
    </row>
    <row r="680" spans="1:22" x14ac:dyDescent="0.25">
      <c r="A680">
        <v>3806</v>
      </c>
      <c r="B680" t="s">
        <v>446</v>
      </c>
      <c r="C680">
        <v>6201</v>
      </c>
      <c r="D680">
        <v>60303</v>
      </c>
      <c r="E680">
        <v>2</v>
      </c>
      <c r="F680">
        <v>11</v>
      </c>
      <c r="G680" t="s">
        <v>351</v>
      </c>
      <c r="H680" t="s">
        <v>24</v>
      </c>
      <c r="I680">
        <v>61</v>
      </c>
      <c r="J680">
        <v>15973</v>
      </c>
      <c r="K680">
        <v>4</v>
      </c>
      <c r="L680">
        <v>1</v>
      </c>
      <c r="N680">
        <v>0</v>
      </c>
      <c r="O680">
        <v>0</v>
      </c>
      <c r="P680">
        <v>2500</v>
      </c>
      <c r="Q680">
        <v>1000</v>
      </c>
      <c r="R680">
        <v>0</v>
      </c>
      <c r="S680">
        <v>3000</v>
      </c>
      <c r="T680">
        <v>0</v>
      </c>
      <c r="U680">
        <v>2</v>
      </c>
    </row>
    <row r="681" spans="1:22" x14ac:dyDescent="0.25">
      <c r="A681">
        <v>3838</v>
      </c>
      <c r="B681" t="s">
        <v>447</v>
      </c>
      <c r="C681">
        <v>1317</v>
      </c>
      <c r="D681">
        <v>11307</v>
      </c>
      <c r="E681">
        <v>8</v>
      </c>
      <c r="F681">
        <v>11</v>
      </c>
      <c r="G681" t="s">
        <v>351</v>
      </c>
      <c r="H681" t="s">
        <v>24</v>
      </c>
      <c r="I681">
        <v>14</v>
      </c>
      <c r="J681">
        <v>16170</v>
      </c>
      <c r="K681">
        <v>3</v>
      </c>
      <c r="L681">
        <v>1</v>
      </c>
      <c r="N681">
        <v>40000</v>
      </c>
      <c r="O681">
        <v>0</v>
      </c>
      <c r="P681">
        <v>6000</v>
      </c>
      <c r="Q681">
        <v>5000</v>
      </c>
      <c r="R681">
        <v>0</v>
      </c>
      <c r="S681">
        <v>12000</v>
      </c>
      <c r="T681">
        <v>6000</v>
      </c>
      <c r="U681">
        <v>2</v>
      </c>
    </row>
    <row r="682" spans="1:22" x14ac:dyDescent="0.25">
      <c r="A682">
        <v>3838</v>
      </c>
      <c r="B682" t="s">
        <v>447</v>
      </c>
      <c r="C682">
        <v>1317</v>
      </c>
      <c r="D682">
        <v>11307</v>
      </c>
      <c r="E682">
        <v>8</v>
      </c>
      <c r="F682">
        <v>11</v>
      </c>
      <c r="G682" t="s">
        <v>351</v>
      </c>
      <c r="H682" t="s">
        <v>24</v>
      </c>
      <c r="I682">
        <v>14</v>
      </c>
      <c r="J682">
        <v>16171</v>
      </c>
      <c r="K682">
        <v>4</v>
      </c>
      <c r="L682">
        <v>1</v>
      </c>
      <c r="N682">
        <v>32000</v>
      </c>
      <c r="O682">
        <v>0</v>
      </c>
      <c r="P682">
        <v>6000</v>
      </c>
      <c r="Q682">
        <v>2000</v>
      </c>
      <c r="R682">
        <v>0</v>
      </c>
      <c r="S682">
        <v>6000</v>
      </c>
      <c r="T682">
        <v>6000</v>
      </c>
      <c r="U682">
        <v>2</v>
      </c>
    </row>
    <row r="683" spans="1:22" x14ac:dyDescent="0.25">
      <c r="A683">
        <v>3840</v>
      </c>
      <c r="B683" t="s">
        <v>448</v>
      </c>
      <c r="C683">
        <v>1314</v>
      </c>
      <c r="D683">
        <v>11307</v>
      </c>
      <c r="E683">
        <v>8</v>
      </c>
      <c r="F683">
        <v>4</v>
      </c>
      <c r="G683" t="s">
        <v>351</v>
      </c>
      <c r="H683" t="s">
        <v>24</v>
      </c>
      <c r="I683">
        <v>14</v>
      </c>
      <c r="J683">
        <v>16178</v>
      </c>
      <c r="K683">
        <v>3</v>
      </c>
      <c r="L683">
        <v>1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1</v>
      </c>
      <c r="V683">
        <v>10000</v>
      </c>
    </row>
    <row r="684" spans="1:22" x14ac:dyDescent="0.25">
      <c r="A684">
        <v>3842</v>
      </c>
      <c r="B684" t="s">
        <v>449</v>
      </c>
      <c r="C684">
        <v>1318</v>
      </c>
      <c r="D684">
        <v>11214</v>
      </c>
      <c r="E684">
        <v>7</v>
      </c>
      <c r="F684">
        <v>7</v>
      </c>
      <c r="G684" t="s">
        <v>351</v>
      </c>
      <c r="H684" t="s">
        <v>24</v>
      </c>
      <c r="I684">
        <v>14</v>
      </c>
      <c r="J684">
        <v>16186</v>
      </c>
      <c r="K684">
        <v>3</v>
      </c>
      <c r="L684">
        <v>1</v>
      </c>
      <c r="N684">
        <v>100000</v>
      </c>
      <c r="O684">
        <v>0</v>
      </c>
      <c r="P684">
        <v>7000</v>
      </c>
      <c r="Q684">
        <v>0</v>
      </c>
      <c r="R684">
        <v>0</v>
      </c>
      <c r="S684">
        <v>0</v>
      </c>
      <c r="T684">
        <v>10000</v>
      </c>
      <c r="U684">
        <v>2</v>
      </c>
    </row>
    <row r="685" spans="1:22" x14ac:dyDescent="0.25">
      <c r="A685">
        <v>3847</v>
      </c>
      <c r="B685" t="s">
        <v>450</v>
      </c>
      <c r="C685">
        <v>1317</v>
      </c>
      <c r="D685">
        <v>11307</v>
      </c>
      <c r="E685">
        <v>8</v>
      </c>
      <c r="F685">
        <v>12</v>
      </c>
      <c r="G685" t="s">
        <v>351</v>
      </c>
      <c r="H685" t="s">
        <v>24</v>
      </c>
      <c r="I685">
        <v>14</v>
      </c>
      <c r="J685">
        <v>16208</v>
      </c>
      <c r="K685">
        <v>3</v>
      </c>
      <c r="L685">
        <v>4</v>
      </c>
      <c r="N685">
        <v>33000</v>
      </c>
      <c r="O685">
        <v>0</v>
      </c>
      <c r="P685">
        <v>6500</v>
      </c>
      <c r="Q685">
        <v>1100</v>
      </c>
      <c r="R685">
        <v>15000</v>
      </c>
      <c r="S685">
        <v>0</v>
      </c>
      <c r="T685">
        <v>15750</v>
      </c>
      <c r="U685">
        <v>2</v>
      </c>
    </row>
    <row r="686" spans="1:22" x14ac:dyDescent="0.25">
      <c r="A686">
        <v>3847</v>
      </c>
      <c r="B686" t="s">
        <v>450</v>
      </c>
      <c r="C686">
        <v>1317</v>
      </c>
      <c r="D686">
        <v>11307</v>
      </c>
      <c r="E686">
        <v>8</v>
      </c>
      <c r="F686">
        <v>12</v>
      </c>
      <c r="G686" t="s">
        <v>351</v>
      </c>
      <c r="H686" t="s">
        <v>24</v>
      </c>
      <c r="I686">
        <v>14</v>
      </c>
      <c r="J686">
        <v>16209</v>
      </c>
      <c r="K686">
        <v>4</v>
      </c>
      <c r="L686">
        <v>2</v>
      </c>
      <c r="N686">
        <v>40000</v>
      </c>
      <c r="O686">
        <v>0</v>
      </c>
      <c r="P686">
        <v>1200</v>
      </c>
      <c r="Q686">
        <v>3500</v>
      </c>
      <c r="R686">
        <v>0</v>
      </c>
      <c r="S686">
        <v>0</v>
      </c>
      <c r="T686">
        <v>9000</v>
      </c>
      <c r="U686">
        <v>2</v>
      </c>
    </row>
    <row r="687" spans="1:22" x14ac:dyDescent="0.25">
      <c r="A687">
        <v>3848</v>
      </c>
      <c r="B687" t="s">
        <v>451</v>
      </c>
      <c r="C687">
        <v>1314</v>
      </c>
      <c r="D687">
        <v>11307</v>
      </c>
      <c r="E687">
        <v>8</v>
      </c>
      <c r="F687">
        <v>5</v>
      </c>
      <c r="G687" t="s">
        <v>351</v>
      </c>
      <c r="H687" t="s">
        <v>24</v>
      </c>
      <c r="I687">
        <v>14</v>
      </c>
      <c r="J687">
        <v>16212</v>
      </c>
      <c r="K687">
        <v>3</v>
      </c>
      <c r="L687">
        <v>4</v>
      </c>
      <c r="N687">
        <v>25000</v>
      </c>
      <c r="O687">
        <v>0</v>
      </c>
      <c r="P687">
        <v>7000</v>
      </c>
      <c r="Q687">
        <v>0</v>
      </c>
      <c r="R687">
        <v>15600</v>
      </c>
      <c r="S687">
        <v>0</v>
      </c>
      <c r="T687">
        <v>7200</v>
      </c>
      <c r="U687">
        <v>2</v>
      </c>
    </row>
    <row r="688" spans="1:22" x14ac:dyDescent="0.25">
      <c r="A688">
        <v>3848</v>
      </c>
      <c r="B688" t="s">
        <v>451</v>
      </c>
      <c r="C688">
        <v>1314</v>
      </c>
      <c r="D688">
        <v>11307</v>
      </c>
      <c r="E688">
        <v>8</v>
      </c>
      <c r="F688">
        <v>5</v>
      </c>
      <c r="G688" t="s">
        <v>351</v>
      </c>
      <c r="H688" t="s">
        <v>24</v>
      </c>
      <c r="I688">
        <v>14</v>
      </c>
      <c r="J688">
        <v>16214</v>
      </c>
      <c r="K688">
        <v>5</v>
      </c>
      <c r="L688">
        <v>1</v>
      </c>
      <c r="N688">
        <v>24000</v>
      </c>
      <c r="O688">
        <v>1600</v>
      </c>
      <c r="P688">
        <v>6000</v>
      </c>
      <c r="Q688">
        <v>5000</v>
      </c>
      <c r="R688">
        <v>0</v>
      </c>
      <c r="S688">
        <v>0</v>
      </c>
      <c r="T688">
        <v>9360</v>
      </c>
      <c r="U688">
        <v>2</v>
      </c>
    </row>
    <row r="689" spans="1:22" x14ac:dyDescent="0.25">
      <c r="A689">
        <v>3851</v>
      </c>
      <c r="B689" t="s">
        <v>452</v>
      </c>
      <c r="C689">
        <v>1414</v>
      </c>
      <c r="D689">
        <v>11307</v>
      </c>
      <c r="E689">
        <v>8</v>
      </c>
      <c r="F689">
        <v>2</v>
      </c>
      <c r="G689" t="s">
        <v>351</v>
      </c>
      <c r="H689" t="s">
        <v>24</v>
      </c>
      <c r="I689">
        <v>14</v>
      </c>
      <c r="J689">
        <v>16222</v>
      </c>
      <c r="K689">
        <v>2</v>
      </c>
      <c r="L689">
        <v>1</v>
      </c>
      <c r="N689">
        <v>6600</v>
      </c>
      <c r="O689">
        <v>1200</v>
      </c>
      <c r="P689">
        <v>7000</v>
      </c>
      <c r="Q689">
        <v>1500</v>
      </c>
      <c r="R689">
        <v>0</v>
      </c>
      <c r="S689">
        <v>0</v>
      </c>
      <c r="T689">
        <v>4000</v>
      </c>
      <c r="U689">
        <v>2</v>
      </c>
      <c r="V689">
        <v>6600</v>
      </c>
    </row>
    <row r="690" spans="1:22" x14ac:dyDescent="0.25">
      <c r="A690">
        <v>3857</v>
      </c>
      <c r="B690" t="s">
        <v>453</v>
      </c>
      <c r="C690">
        <v>1409</v>
      </c>
      <c r="D690">
        <v>11306</v>
      </c>
      <c r="E690">
        <v>9</v>
      </c>
      <c r="F690">
        <v>6</v>
      </c>
      <c r="G690" t="s">
        <v>351</v>
      </c>
      <c r="H690" t="s">
        <v>24</v>
      </c>
      <c r="I690">
        <v>12</v>
      </c>
      <c r="J690">
        <v>16248</v>
      </c>
      <c r="K690">
        <v>3</v>
      </c>
      <c r="L690">
        <v>2</v>
      </c>
      <c r="N690">
        <v>27200</v>
      </c>
      <c r="P690">
        <v>4000</v>
      </c>
      <c r="Q690">
        <v>2500</v>
      </c>
      <c r="R690">
        <v>10000</v>
      </c>
      <c r="U690">
        <v>2</v>
      </c>
    </row>
    <row r="691" spans="1:22" x14ac:dyDescent="0.25">
      <c r="A691">
        <v>3857</v>
      </c>
      <c r="B691" t="s">
        <v>453</v>
      </c>
      <c r="C691">
        <v>1409</v>
      </c>
      <c r="D691">
        <v>11306</v>
      </c>
      <c r="E691">
        <v>9</v>
      </c>
      <c r="F691">
        <v>6</v>
      </c>
      <c r="G691" t="s">
        <v>351</v>
      </c>
      <c r="H691" t="s">
        <v>24</v>
      </c>
      <c r="I691">
        <v>12</v>
      </c>
      <c r="J691">
        <v>16249</v>
      </c>
      <c r="K691">
        <v>4</v>
      </c>
      <c r="L691">
        <v>1</v>
      </c>
      <c r="N691">
        <v>40000</v>
      </c>
      <c r="O691">
        <v>12500</v>
      </c>
      <c r="P691">
        <v>5500</v>
      </c>
      <c r="Q691">
        <v>3500</v>
      </c>
      <c r="R691">
        <v>0</v>
      </c>
      <c r="S691">
        <v>0</v>
      </c>
      <c r="T691">
        <v>11200</v>
      </c>
      <c r="U691">
        <v>2</v>
      </c>
    </row>
    <row r="692" spans="1:22" x14ac:dyDescent="0.25">
      <c r="A692">
        <v>3859</v>
      </c>
      <c r="B692" t="s">
        <v>454</v>
      </c>
      <c r="C692">
        <v>1415</v>
      </c>
      <c r="D692">
        <v>11213</v>
      </c>
      <c r="E692">
        <v>2</v>
      </c>
      <c r="F692">
        <v>6</v>
      </c>
      <c r="G692" t="s">
        <v>351</v>
      </c>
      <c r="H692" t="s">
        <v>24</v>
      </c>
      <c r="I692">
        <v>24</v>
      </c>
      <c r="J692">
        <v>16258</v>
      </c>
      <c r="K692">
        <v>3</v>
      </c>
      <c r="L692">
        <v>1</v>
      </c>
      <c r="N692">
        <v>0</v>
      </c>
      <c r="O692">
        <v>200</v>
      </c>
      <c r="P692">
        <v>2000</v>
      </c>
      <c r="Q692">
        <v>1700</v>
      </c>
      <c r="R692">
        <v>0</v>
      </c>
      <c r="S692">
        <v>3000</v>
      </c>
      <c r="T692">
        <v>0</v>
      </c>
      <c r="U692">
        <v>2</v>
      </c>
    </row>
    <row r="693" spans="1:22" x14ac:dyDescent="0.25">
      <c r="A693">
        <v>3867</v>
      </c>
      <c r="B693" t="s">
        <v>455</v>
      </c>
      <c r="C693">
        <v>1415</v>
      </c>
      <c r="D693">
        <v>11213</v>
      </c>
      <c r="E693">
        <v>2</v>
      </c>
      <c r="F693">
        <v>7</v>
      </c>
      <c r="G693" t="s">
        <v>351</v>
      </c>
      <c r="H693" t="s">
        <v>24</v>
      </c>
      <c r="I693">
        <v>24</v>
      </c>
      <c r="J693">
        <v>16290</v>
      </c>
      <c r="K693">
        <v>3</v>
      </c>
      <c r="L693">
        <v>2</v>
      </c>
      <c r="N693">
        <v>16800</v>
      </c>
      <c r="O693">
        <v>5000</v>
      </c>
      <c r="P693">
        <v>0</v>
      </c>
      <c r="Q693">
        <v>6000</v>
      </c>
      <c r="R693">
        <v>1000</v>
      </c>
      <c r="S693">
        <v>0</v>
      </c>
      <c r="T693">
        <v>7200</v>
      </c>
      <c r="U693">
        <v>2</v>
      </c>
    </row>
    <row r="694" spans="1:22" x14ac:dyDescent="0.25">
      <c r="A694">
        <v>3867</v>
      </c>
      <c r="B694" t="s">
        <v>455</v>
      </c>
      <c r="C694">
        <v>1415</v>
      </c>
      <c r="D694">
        <v>11213</v>
      </c>
      <c r="E694">
        <v>2</v>
      </c>
      <c r="F694">
        <v>7</v>
      </c>
      <c r="G694" t="s">
        <v>351</v>
      </c>
      <c r="H694" t="s">
        <v>24</v>
      </c>
      <c r="I694">
        <v>24</v>
      </c>
      <c r="J694">
        <v>16292</v>
      </c>
      <c r="K694">
        <v>5</v>
      </c>
      <c r="L694">
        <v>1</v>
      </c>
      <c r="N694">
        <v>0</v>
      </c>
      <c r="O694">
        <v>400</v>
      </c>
      <c r="P694">
        <v>2000</v>
      </c>
      <c r="Q694">
        <v>600</v>
      </c>
      <c r="R694">
        <v>0</v>
      </c>
      <c r="S694">
        <v>0</v>
      </c>
      <c r="T694">
        <v>0</v>
      </c>
      <c r="U694">
        <v>2</v>
      </c>
    </row>
    <row r="695" spans="1:22" x14ac:dyDescent="0.25">
      <c r="A695">
        <v>3868</v>
      </c>
      <c r="B695" t="s">
        <v>456</v>
      </c>
      <c r="C695">
        <v>1315</v>
      </c>
      <c r="D695">
        <v>11213</v>
      </c>
      <c r="E695">
        <v>2</v>
      </c>
      <c r="F695">
        <v>6</v>
      </c>
      <c r="G695" t="s">
        <v>351</v>
      </c>
      <c r="H695" t="s">
        <v>24</v>
      </c>
      <c r="I695">
        <v>24</v>
      </c>
      <c r="J695">
        <v>16295</v>
      </c>
      <c r="K695">
        <v>3</v>
      </c>
      <c r="L695">
        <v>2</v>
      </c>
      <c r="N695">
        <v>36000</v>
      </c>
      <c r="O695">
        <v>2500</v>
      </c>
      <c r="P695">
        <v>2500</v>
      </c>
      <c r="Q695">
        <v>4000</v>
      </c>
      <c r="R695">
        <v>500</v>
      </c>
      <c r="S695">
        <v>0</v>
      </c>
      <c r="T695">
        <v>4000</v>
      </c>
      <c r="U695">
        <v>2</v>
      </c>
    </row>
    <row r="696" spans="1:22" x14ac:dyDescent="0.25">
      <c r="A696">
        <v>3868</v>
      </c>
      <c r="B696" t="s">
        <v>456</v>
      </c>
      <c r="C696">
        <v>1315</v>
      </c>
      <c r="D696">
        <v>11213</v>
      </c>
      <c r="E696">
        <v>2</v>
      </c>
      <c r="F696">
        <v>6</v>
      </c>
      <c r="G696" t="s">
        <v>351</v>
      </c>
      <c r="H696" t="s">
        <v>24</v>
      </c>
      <c r="I696">
        <v>24</v>
      </c>
      <c r="J696">
        <v>16296</v>
      </c>
      <c r="K696">
        <v>4</v>
      </c>
      <c r="L696">
        <v>2</v>
      </c>
      <c r="N696">
        <v>24000</v>
      </c>
      <c r="O696">
        <v>2500</v>
      </c>
      <c r="P696">
        <v>2500</v>
      </c>
      <c r="Q696">
        <v>3500</v>
      </c>
      <c r="R696">
        <v>500</v>
      </c>
      <c r="S696">
        <v>0</v>
      </c>
      <c r="T696">
        <v>4000</v>
      </c>
      <c r="U696">
        <v>2</v>
      </c>
    </row>
    <row r="697" spans="1:22" x14ac:dyDescent="0.25">
      <c r="A697">
        <v>3875</v>
      </c>
      <c r="B697" t="s">
        <v>457</v>
      </c>
      <c r="C697">
        <v>1111</v>
      </c>
      <c r="D697">
        <v>11306</v>
      </c>
      <c r="E697">
        <v>5</v>
      </c>
      <c r="F697">
        <v>19</v>
      </c>
      <c r="G697" t="s">
        <v>351</v>
      </c>
      <c r="H697" t="s">
        <v>24</v>
      </c>
      <c r="I697">
        <v>14</v>
      </c>
      <c r="J697">
        <v>16339</v>
      </c>
      <c r="K697">
        <v>5</v>
      </c>
      <c r="L697">
        <v>2</v>
      </c>
      <c r="N697">
        <v>21600</v>
      </c>
      <c r="O697">
        <v>2800</v>
      </c>
      <c r="P697">
        <v>3000</v>
      </c>
      <c r="Q697">
        <v>2200</v>
      </c>
      <c r="R697">
        <v>6000</v>
      </c>
      <c r="S697">
        <v>6000</v>
      </c>
      <c r="T697">
        <v>8400</v>
      </c>
      <c r="U697">
        <v>2</v>
      </c>
    </row>
    <row r="698" spans="1:22" x14ac:dyDescent="0.25">
      <c r="A698">
        <v>3875</v>
      </c>
      <c r="B698" t="s">
        <v>457</v>
      </c>
      <c r="C698">
        <v>1111</v>
      </c>
      <c r="D698">
        <v>11306</v>
      </c>
      <c r="E698">
        <v>5</v>
      </c>
      <c r="F698">
        <v>19</v>
      </c>
      <c r="G698" t="s">
        <v>351</v>
      </c>
      <c r="H698" t="s">
        <v>24</v>
      </c>
      <c r="I698">
        <v>14</v>
      </c>
      <c r="J698">
        <v>16340</v>
      </c>
      <c r="K698">
        <v>6</v>
      </c>
      <c r="L698">
        <v>1</v>
      </c>
      <c r="N698">
        <v>2100</v>
      </c>
      <c r="P698">
        <v>3000</v>
      </c>
      <c r="S698">
        <v>6000</v>
      </c>
      <c r="T698">
        <v>10000</v>
      </c>
      <c r="U698">
        <v>2</v>
      </c>
    </row>
    <row r="699" spans="1:22" x14ac:dyDescent="0.25">
      <c r="A699">
        <v>3876</v>
      </c>
      <c r="B699" t="s">
        <v>458</v>
      </c>
      <c r="C699">
        <v>7310</v>
      </c>
      <c r="D699">
        <v>70813</v>
      </c>
      <c r="E699">
        <v>4</v>
      </c>
      <c r="F699">
        <v>8</v>
      </c>
      <c r="G699" t="s">
        <v>351</v>
      </c>
      <c r="H699" t="s">
        <v>24</v>
      </c>
      <c r="I699">
        <v>74</v>
      </c>
      <c r="J699">
        <v>16346</v>
      </c>
      <c r="K699">
        <v>6</v>
      </c>
      <c r="L699">
        <v>3</v>
      </c>
      <c r="N699">
        <v>20000</v>
      </c>
      <c r="O699">
        <v>2000</v>
      </c>
      <c r="P699">
        <v>1000</v>
      </c>
      <c r="Q699">
        <v>10000</v>
      </c>
      <c r="R699">
        <v>0</v>
      </c>
      <c r="S699">
        <v>0</v>
      </c>
      <c r="T699">
        <v>0</v>
      </c>
      <c r="U699">
        <v>2</v>
      </c>
    </row>
    <row r="700" spans="1:22" x14ac:dyDescent="0.25">
      <c r="A700">
        <v>3877</v>
      </c>
      <c r="B700" t="s">
        <v>459</v>
      </c>
      <c r="C700">
        <v>7410</v>
      </c>
      <c r="D700">
        <v>70813</v>
      </c>
      <c r="E700">
        <v>4</v>
      </c>
      <c r="F700">
        <v>4</v>
      </c>
      <c r="G700" t="s">
        <v>351</v>
      </c>
      <c r="H700" t="s">
        <v>24</v>
      </c>
      <c r="I700">
        <v>74</v>
      </c>
      <c r="J700">
        <v>16348</v>
      </c>
      <c r="K700">
        <v>2</v>
      </c>
      <c r="L700">
        <v>1</v>
      </c>
      <c r="N700">
        <v>30000</v>
      </c>
      <c r="O700">
        <v>3000</v>
      </c>
      <c r="P700">
        <v>0</v>
      </c>
      <c r="Q700">
        <v>5000</v>
      </c>
      <c r="R700">
        <v>0</v>
      </c>
      <c r="S700">
        <v>0</v>
      </c>
      <c r="T700">
        <v>0</v>
      </c>
      <c r="U700">
        <v>1</v>
      </c>
      <c r="V700">
        <v>20000</v>
      </c>
    </row>
    <row r="701" spans="1:22" x14ac:dyDescent="0.25">
      <c r="A701">
        <v>3877</v>
      </c>
      <c r="B701" t="s">
        <v>459</v>
      </c>
      <c r="C701">
        <v>7410</v>
      </c>
      <c r="D701">
        <v>70813</v>
      </c>
      <c r="E701">
        <v>4</v>
      </c>
      <c r="F701">
        <v>4</v>
      </c>
      <c r="G701" t="s">
        <v>351</v>
      </c>
      <c r="H701" t="s">
        <v>24</v>
      </c>
      <c r="I701">
        <v>74</v>
      </c>
      <c r="J701">
        <v>16349</v>
      </c>
      <c r="K701">
        <v>3</v>
      </c>
      <c r="L701">
        <v>2</v>
      </c>
      <c r="N701">
        <v>50000</v>
      </c>
      <c r="O701">
        <v>2000</v>
      </c>
      <c r="P701">
        <v>4200</v>
      </c>
      <c r="Q701">
        <v>8000</v>
      </c>
      <c r="R701">
        <v>12000</v>
      </c>
      <c r="S701">
        <v>0</v>
      </c>
      <c r="T701">
        <v>0</v>
      </c>
      <c r="U701">
        <v>2</v>
      </c>
      <c r="V701">
        <v>0</v>
      </c>
    </row>
    <row r="702" spans="1:22" x14ac:dyDescent="0.25">
      <c r="A702">
        <v>3878</v>
      </c>
      <c r="B702" t="s">
        <v>460</v>
      </c>
      <c r="C702">
        <v>7410</v>
      </c>
      <c r="D702">
        <v>70813</v>
      </c>
      <c r="E702">
        <v>4</v>
      </c>
      <c r="F702">
        <v>5</v>
      </c>
      <c r="G702" t="s">
        <v>351</v>
      </c>
      <c r="H702" t="s">
        <v>24</v>
      </c>
      <c r="I702">
        <v>74</v>
      </c>
      <c r="J702">
        <v>16353</v>
      </c>
      <c r="K702">
        <v>3</v>
      </c>
      <c r="L702">
        <v>3</v>
      </c>
      <c r="N702">
        <v>2200</v>
      </c>
      <c r="O702">
        <v>1500</v>
      </c>
      <c r="P702">
        <v>2500</v>
      </c>
      <c r="Q702">
        <v>2500</v>
      </c>
      <c r="R702">
        <v>0</v>
      </c>
      <c r="S702">
        <v>0</v>
      </c>
      <c r="T702">
        <v>0</v>
      </c>
      <c r="U702">
        <v>2</v>
      </c>
    </row>
    <row r="703" spans="1:22" x14ac:dyDescent="0.25">
      <c r="A703">
        <v>3878</v>
      </c>
      <c r="B703" t="s">
        <v>460</v>
      </c>
      <c r="C703">
        <v>7410</v>
      </c>
      <c r="D703">
        <v>70813</v>
      </c>
      <c r="E703">
        <v>4</v>
      </c>
      <c r="F703">
        <v>5</v>
      </c>
      <c r="G703" t="s">
        <v>351</v>
      </c>
      <c r="H703" t="s">
        <v>24</v>
      </c>
      <c r="I703">
        <v>74</v>
      </c>
      <c r="J703">
        <v>16355</v>
      </c>
      <c r="K703">
        <v>5</v>
      </c>
      <c r="L703">
        <v>3</v>
      </c>
      <c r="N703">
        <v>1000</v>
      </c>
      <c r="O703">
        <v>0</v>
      </c>
      <c r="P703">
        <v>1000</v>
      </c>
      <c r="Q703">
        <v>2000</v>
      </c>
      <c r="R703">
        <v>0</v>
      </c>
      <c r="S703">
        <v>0</v>
      </c>
      <c r="T703">
        <v>2000</v>
      </c>
      <c r="U703">
        <v>2</v>
      </c>
    </row>
    <row r="704" spans="1:22" x14ac:dyDescent="0.25">
      <c r="A704">
        <v>3878</v>
      </c>
      <c r="B704" t="s">
        <v>460</v>
      </c>
      <c r="C704">
        <v>7410</v>
      </c>
      <c r="D704">
        <v>70813</v>
      </c>
      <c r="E704">
        <v>4</v>
      </c>
      <c r="F704">
        <v>5</v>
      </c>
      <c r="G704" t="s">
        <v>351</v>
      </c>
      <c r="H704" t="s">
        <v>24</v>
      </c>
      <c r="I704">
        <v>74</v>
      </c>
      <c r="J704">
        <v>16356</v>
      </c>
      <c r="K704">
        <v>6</v>
      </c>
      <c r="L704">
        <v>2</v>
      </c>
      <c r="N704">
        <v>42000</v>
      </c>
      <c r="O704">
        <v>2000</v>
      </c>
      <c r="P704">
        <v>1500</v>
      </c>
      <c r="Q704">
        <v>5000</v>
      </c>
      <c r="R704">
        <v>3600</v>
      </c>
      <c r="S704">
        <v>0</v>
      </c>
      <c r="T704">
        <v>2000</v>
      </c>
      <c r="U704">
        <v>2</v>
      </c>
    </row>
    <row r="705" spans="1:21" x14ac:dyDescent="0.25">
      <c r="A705">
        <v>3884</v>
      </c>
      <c r="B705" t="s">
        <v>461</v>
      </c>
      <c r="C705">
        <v>2410</v>
      </c>
      <c r="D705">
        <v>20612</v>
      </c>
      <c r="E705">
        <v>3</v>
      </c>
      <c r="F705">
        <v>1</v>
      </c>
      <c r="G705" t="s">
        <v>351</v>
      </c>
      <c r="H705" t="s">
        <v>24</v>
      </c>
      <c r="I705">
        <v>26</v>
      </c>
      <c r="J705">
        <v>16385</v>
      </c>
      <c r="K705">
        <v>6</v>
      </c>
      <c r="L705">
        <v>1</v>
      </c>
      <c r="N705">
        <v>9600</v>
      </c>
      <c r="O705">
        <v>14000</v>
      </c>
      <c r="P705">
        <v>2000</v>
      </c>
      <c r="Q705">
        <v>5000</v>
      </c>
      <c r="R705">
        <v>0</v>
      </c>
      <c r="S705">
        <v>900</v>
      </c>
      <c r="T705">
        <v>3000</v>
      </c>
      <c r="U705">
        <v>2</v>
      </c>
    </row>
    <row r="706" spans="1:21" x14ac:dyDescent="0.25">
      <c r="A706">
        <v>3885</v>
      </c>
      <c r="B706" t="s">
        <v>462</v>
      </c>
      <c r="C706">
        <v>2410</v>
      </c>
      <c r="D706">
        <v>20612</v>
      </c>
      <c r="E706">
        <v>3</v>
      </c>
      <c r="F706">
        <v>2</v>
      </c>
      <c r="G706" t="s">
        <v>351</v>
      </c>
      <c r="H706" t="s">
        <v>24</v>
      </c>
      <c r="I706">
        <v>26</v>
      </c>
      <c r="J706">
        <v>16388</v>
      </c>
      <c r="K706">
        <v>2</v>
      </c>
      <c r="L706">
        <v>3</v>
      </c>
      <c r="N706">
        <v>100000</v>
      </c>
      <c r="O706">
        <v>0</v>
      </c>
      <c r="P706">
        <v>0</v>
      </c>
      <c r="Q706">
        <v>2000</v>
      </c>
      <c r="R706">
        <v>500</v>
      </c>
      <c r="S706">
        <v>8000</v>
      </c>
      <c r="T706">
        <v>2000</v>
      </c>
      <c r="U706">
        <v>2</v>
      </c>
    </row>
    <row r="707" spans="1:21" x14ac:dyDescent="0.25">
      <c r="A707">
        <v>3885</v>
      </c>
      <c r="B707" t="s">
        <v>462</v>
      </c>
      <c r="C707">
        <v>2410</v>
      </c>
      <c r="D707">
        <v>20612</v>
      </c>
      <c r="E707">
        <v>3</v>
      </c>
      <c r="F707">
        <v>2</v>
      </c>
      <c r="G707" t="s">
        <v>351</v>
      </c>
      <c r="H707" t="s">
        <v>24</v>
      </c>
      <c r="I707">
        <v>26</v>
      </c>
      <c r="J707">
        <v>16390</v>
      </c>
      <c r="K707">
        <v>4</v>
      </c>
      <c r="L707">
        <v>2</v>
      </c>
      <c r="N707">
        <v>30000</v>
      </c>
      <c r="O707">
        <v>900</v>
      </c>
      <c r="P707">
        <v>2000</v>
      </c>
      <c r="Q707">
        <v>5000</v>
      </c>
      <c r="R707">
        <v>12000</v>
      </c>
      <c r="S707">
        <v>0</v>
      </c>
      <c r="T707">
        <v>1500</v>
      </c>
      <c r="U707">
        <v>2</v>
      </c>
    </row>
    <row r="708" spans="1:21" x14ac:dyDescent="0.25">
      <c r="A708">
        <v>3885</v>
      </c>
      <c r="B708" t="s">
        <v>462</v>
      </c>
      <c r="C708">
        <v>2410</v>
      </c>
      <c r="D708">
        <v>20612</v>
      </c>
      <c r="E708">
        <v>3</v>
      </c>
      <c r="F708">
        <v>2</v>
      </c>
      <c r="G708" t="s">
        <v>351</v>
      </c>
      <c r="H708" t="s">
        <v>24</v>
      </c>
      <c r="I708">
        <v>26</v>
      </c>
      <c r="J708">
        <v>16391</v>
      </c>
      <c r="K708">
        <v>5</v>
      </c>
      <c r="L708">
        <v>2</v>
      </c>
      <c r="N708">
        <v>12000</v>
      </c>
      <c r="O708">
        <v>1500</v>
      </c>
      <c r="P708">
        <v>2000</v>
      </c>
      <c r="Q708">
        <v>12000</v>
      </c>
      <c r="R708">
        <v>12000</v>
      </c>
      <c r="S708">
        <v>0</v>
      </c>
      <c r="T708">
        <v>2000</v>
      </c>
      <c r="U708">
        <v>2</v>
      </c>
    </row>
    <row r="709" spans="1:21" x14ac:dyDescent="0.25">
      <c r="A709">
        <v>3902</v>
      </c>
      <c r="B709" t="s">
        <v>463</v>
      </c>
      <c r="C709">
        <v>2208</v>
      </c>
      <c r="D709">
        <v>20614</v>
      </c>
      <c r="E709">
        <v>1</v>
      </c>
      <c r="F709">
        <v>5</v>
      </c>
      <c r="G709" t="s">
        <v>351</v>
      </c>
      <c r="H709" t="s">
        <v>24</v>
      </c>
      <c r="I709">
        <v>27</v>
      </c>
      <c r="J709">
        <v>16496</v>
      </c>
      <c r="K709">
        <v>6</v>
      </c>
      <c r="L709">
        <v>1</v>
      </c>
      <c r="N709">
        <v>0</v>
      </c>
      <c r="O709">
        <v>800</v>
      </c>
      <c r="P709">
        <v>1500</v>
      </c>
      <c r="Q709">
        <v>2000</v>
      </c>
      <c r="R709">
        <v>0</v>
      </c>
      <c r="S709">
        <v>0</v>
      </c>
      <c r="T709">
        <v>0</v>
      </c>
      <c r="U709">
        <v>2</v>
      </c>
    </row>
    <row r="710" spans="1:21" x14ac:dyDescent="0.25">
      <c r="A710">
        <v>3902</v>
      </c>
      <c r="B710" t="s">
        <v>463</v>
      </c>
      <c r="C710">
        <v>2208</v>
      </c>
      <c r="D710">
        <v>20614</v>
      </c>
      <c r="E710">
        <v>1</v>
      </c>
      <c r="F710">
        <v>5</v>
      </c>
      <c r="G710" t="s">
        <v>351</v>
      </c>
      <c r="H710" t="s">
        <v>24</v>
      </c>
      <c r="I710">
        <v>27</v>
      </c>
      <c r="J710">
        <v>16497</v>
      </c>
      <c r="K710">
        <v>7</v>
      </c>
      <c r="L710">
        <v>1</v>
      </c>
      <c r="N710">
        <v>0</v>
      </c>
      <c r="O710">
        <v>800</v>
      </c>
      <c r="P710">
        <v>1500</v>
      </c>
      <c r="Q710">
        <v>2000</v>
      </c>
      <c r="R710">
        <v>0</v>
      </c>
      <c r="S710">
        <v>0</v>
      </c>
      <c r="T710">
        <v>0</v>
      </c>
      <c r="U710">
        <v>2</v>
      </c>
    </row>
    <row r="711" spans="1:21" x14ac:dyDescent="0.25">
      <c r="A711">
        <v>3902</v>
      </c>
      <c r="B711" t="s">
        <v>463</v>
      </c>
      <c r="C711">
        <v>2208</v>
      </c>
      <c r="D711">
        <v>20614</v>
      </c>
      <c r="E711">
        <v>1</v>
      </c>
      <c r="F711">
        <v>5</v>
      </c>
      <c r="G711" t="s">
        <v>351</v>
      </c>
      <c r="H711" t="s">
        <v>24</v>
      </c>
      <c r="I711">
        <v>27</v>
      </c>
      <c r="J711">
        <v>16498</v>
      </c>
      <c r="K711">
        <v>8</v>
      </c>
      <c r="L711">
        <v>1</v>
      </c>
      <c r="N711">
        <v>0</v>
      </c>
      <c r="O711">
        <v>800</v>
      </c>
      <c r="P711">
        <v>1000</v>
      </c>
      <c r="Q711">
        <v>1000</v>
      </c>
      <c r="R711">
        <v>0</v>
      </c>
      <c r="S711">
        <v>0</v>
      </c>
      <c r="T711">
        <v>0</v>
      </c>
      <c r="U711">
        <v>2</v>
      </c>
    </row>
    <row r="712" spans="1:21" x14ac:dyDescent="0.25">
      <c r="A712">
        <v>3906</v>
      </c>
      <c r="B712" t="s">
        <v>464</v>
      </c>
      <c r="C712">
        <v>2208</v>
      </c>
      <c r="D712">
        <v>20614</v>
      </c>
      <c r="E712">
        <v>1</v>
      </c>
      <c r="F712">
        <v>6</v>
      </c>
      <c r="G712" t="s">
        <v>351</v>
      </c>
      <c r="H712" t="s">
        <v>24</v>
      </c>
      <c r="I712">
        <v>25</v>
      </c>
      <c r="J712">
        <v>16521</v>
      </c>
      <c r="K712">
        <v>5</v>
      </c>
      <c r="L712">
        <v>2</v>
      </c>
      <c r="N712">
        <v>6000</v>
      </c>
      <c r="O712">
        <v>1200</v>
      </c>
      <c r="P712">
        <v>1000</v>
      </c>
      <c r="Q712">
        <v>1000</v>
      </c>
      <c r="R712">
        <v>3000</v>
      </c>
      <c r="S712">
        <v>300</v>
      </c>
      <c r="T712">
        <v>3000</v>
      </c>
      <c r="U712">
        <v>2</v>
      </c>
    </row>
    <row r="713" spans="1:21" x14ac:dyDescent="0.25">
      <c r="A713">
        <v>3906</v>
      </c>
      <c r="B713" t="s">
        <v>464</v>
      </c>
      <c r="C713">
        <v>2208</v>
      </c>
      <c r="D713">
        <v>20614</v>
      </c>
      <c r="E713">
        <v>1</v>
      </c>
      <c r="F713">
        <v>6</v>
      </c>
      <c r="G713" t="s">
        <v>351</v>
      </c>
      <c r="H713" t="s">
        <v>24</v>
      </c>
      <c r="I713">
        <v>25</v>
      </c>
      <c r="J713">
        <v>16522</v>
      </c>
      <c r="K713">
        <v>6</v>
      </c>
      <c r="L713">
        <v>2</v>
      </c>
      <c r="N713">
        <v>2000</v>
      </c>
      <c r="O713">
        <v>300</v>
      </c>
      <c r="P713">
        <v>1000</v>
      </c>
      <c r="Q713">
        <v>1000</v>
      </c>
      <c r="R713">
        <v>1500</v>
      </c>
      <c r="S713">
        <v>200</v>
      </c>
      <c r="T713">
        <v>500</v>
      </c>
      <c r="U713">
        <v>2</v>
      </c>
    </row>
    <row r="714" spans="1:21" x14ac:dyDescent="0.25">
      <c r="A714">
        <v>3912</v>
      </c>
      <c r="B714" t="s">
        <v>465</v>
      </c>
      <c r="C714">
        <v>2108</v>
      </c>
      <c r="D714">
        <v>20614</v>
      </c>
      <c r="E714">
        <v>2</v>
      </c>
      <c r="F714">
        <v>17</v>
      </c>
      <c r="G714" t="s">
        <v>351</v>
      </c>
      <c r="H714" t="s">
        <v>24</v>
      </c>
      <c r="I714">
        <v>26</v>
      </c>
      <c r="J714">
        <v>16556</v>
      </c>
      <c r="K714">
        <v>4</v>
      </c>
      <c r="L714">
        <v>1</v>
      </c>
      <c r="O714">
        <v>500</v>
      </c>
      <c r="P714">
        <v>600</v>
      </c>
      <c r="Q714">
        <v>3000</v>
      </c>
      <c r="R714">
        <v>0</v>
      </c>
      <c r="S714">
        <v>0</v>
      </c>
      <c r="T714">
        <v>2000</v>
      </c>
      <c r="U714">
        <v>2</v>
      </c>
    </row>
    <row r="715" spans="1:21" x14ac:dyDescent="0.25">
      <c r="A715">
        <v>3913</v>
      </c>
      <c r="B715" t="s">
        <v>466</v>
      </c>
      <c r="C715">
        <v>2208</v>
      </c>
      <c r="D715">
        <v>20614</v>
      </c>
      <c r="E715">
        <v>2</v>
      </c>
      <c r="F715">
        <v>15</v>
      </c>
      <c r="G715" t="s">
        <v>351</v>
      </c>
      <c r="H715" t="s">
        <v>24</v>
      </c>
      <c r="I715">
        <v>26</v>
      </c>
      <c r="J715">
        <v>16563</v>
      </c>
      <c r="K715">
        <v>5</v>
      </c>
      <c r="L715">
        <v>1</v>
      </c>
      <c r="N715">
        <v>9600</v>
      </c>
      <c r="O715">
        <v>1000</v>
      </c>
      <c r="P715">
        <v>1000</v>
      </c>
      <c r="Q715">
        <v>3000</v>
      </c>
      <c r="R715">
        <v>0</v>
      </c>
      <c r="S715">
        <v>0</v>
      </c>
      <c r="T715">
        <v>2000</v>
      </c>
      <c r="U715">
        <v>2</v>
      </c>
    </row>
    <row r="716" spans="1:21" x14ac:dyDescent="0.25">
      <c r="A716">
        <v>3913</v>
      </c>
      <c r="B716" t="s">
        <v>466</v>
      </c>
      <c r="C716">
        <v>2208</v>
      </c>
      <c r="D716">
        <v>20614</v>
      </c>
      <c r="E716">
        <v>2</v>
      </c>
      <c r="F716">
        <v>15</v>
      </c>
      <c r="G716" t="s">
        <v>351</v>
      </c>
      <c r="H716" t="s">
        <v>24</v>
      </c>
      <c r="I716">
        <v>26</v>
      </c>
      <c r="J716">
        <v>16564</v>
      </c>
      <c r="K716">
        <v>6</v>
      </c>
      <c r="L716">
        <v>1</v>
      </c>
      <c r="N716">
        <v>8400</v>
      </c>
      <c r="O716">
        <v>500</v>
      </c>
      <c r="P716">
        <v>1000</v>
      </c>
      <c r="Q716">
        <v>3000</v>
      </c>
      <c r="R716">
        <v>0</v>
      </c>
      <c r="S716">
        <v>0</v>
      </c>
      <c r="T716">
        <v>3000</v>
      </c>
      <c r="U716">
        <v>2</v>
      </c>
    </row>
    <row r="717" spans="1:21" x14ac:dyDescent="0.25">
      <c r="A717">
        <v>3913</v>
      </c>
      <c r="B717" t="s">
        <v>466</v>
      </c>
      <c r="C717">
        <v>2208</v>
      </c>
      <c r="D717">
        <v>20614</v>
      </c>
      <c r="E717">
        <v>2</v>
      </c>
      <c r="F717">
        <v>15</v>
      </c>
      <c r="G717" t="s">
        <v>351</v>
      </c>
      <c r="H717" t="s">
        <v>24</v>
      </c>
      <c r="I717">
        <v>26</v>
      </c>
      <c r="J717">
        <v>16565</v>
      </c>
      <c r="K717">
        <v>7</v>
      </c>
      <c r="L717">
        <v>1</v>
      </c>
      <c r="N717">
        <v>7200</v>
      </c>
      <c r="O717">
        <v>500</v>
      </c>
      <c r="P717">
        <v>1000</v>
      </c>
      <c r="Q717">
        <v>3500</v>
      </c>
      <c r="R717">
        <v>0</v>
      </c>
      <c r="S717">
        <v>0</v>
      </c>
      <c r="T717">
        <v>3000</v>
      </c>
      <c r="U717">
        <v>2</v>
      </c>
    </row>
    <row r="718" spans="1:21" x14ac:dyDescent="0.25">
      <c r="A718">
        <v>3913</v>
      </c>
      <c r="B718" t="s">
        <v>466</v>
      </c>
      <c r="C718">
        <v>2208</v>
      </c>
      <c r="D718">
        <v>20614</v>
      </c>
      <c r="E718">
        <v>2</v>
      </c>
      <c r="F718">
        <v>15</v>
      </c>
      <c r="G718" t="s">
        <v>351</v>
      </c>
      <c r="H718" t="s">
        <v>24</v>
      </c>
      <c r="I718">
        <v>26</v>
      </c>
      <c r="J718">
        <v>16568</v>
      </c>
      <c r="K718">
        <v>10</v>
      </c>
      <c r="L718">
        <v>1</v>
      </c>
      <c r="N718">
        <v>6000</v>
      </c>
      <c r="O718">
        <v>500</v>
      </c>
      <c r="P718">
        <v>1000</v>
      </c>
      <c r="Q718">
        <v>3000</v>
      </c>
      <c r="R718">
        <v>0</v>
      </c>
      <c r="S718">
        <v>0</v>
      </c>
      <c r="T718">
        <v>3000</v>
      </c>
      <c r="U718">
        <v>2</v>
      </c>
    </row>
    <row r="719" spans="1:21" x14ac:dyDescent="0.25">
      <c r="A719">
        <v>3918</v>
      </c>
      <c r="B719" t="s">
        <v>467</v>
      </c>
      <c r="C719">
        <v>7310</v>
      </c>
      <c r="D719">
        <v>70813</v>
      </c>
      <c r="E719">
        <v>4</v>
      </c>
      <c r="F719">
        <v>9</v>
      </c>
      <c r="G719" t="s">
        <v>351</v>
      </c>
      <c r="H719" t="s">
        <v>24</v>
      </c>
      <c r="I719">
        <v>72</v>
      </c>
      <c r="J719">
        <v>16597</v>
      </c>
      <c r="K719">
        <v>4</v>
      </c>
      <c r="L719">
        <v>1</v>
      </c>
      <c r="N719">
        <v>36000</v>
      </c>
      <c r="O719">
        <v>14700</v>
      </c>
      <c r="P719">
        <v>5000</v>
      </c>
      <c r="Q719">
        <v>20000</v>
      </c>
      <c r="R719">
        <v>0</v>
      </c>
      <c r="S719">
        <v>0</v>
      </c>
      <c r="T719">
        <v>0</v>
      </c>
      <c r="U719">
        <v>2</v>
      </c>
    </row>
    <row r="720" spans="1:21" x14ac:dyDescent="0.25">
      <c r="A720">
        <v>3918</v>
      </c>
      <c r="B720" t="s">
        <v>467</v>
      </c>
      <c r="C720">
        <v>7310</v>
      </c>
      <c r="D720">
        <v>70813</v>
      </c>
      <c r="E720">
        <v>4</v>
      </c>
      <c r="F720">
        <v>9</v>
      </c>
      <c r="G720" t="s">
        <v>351</v>
      </c>
      <c r="H720" t="s">
        <v>24</v>
      </c>
      <c r="I720">
        <v>72</v>
      </c>
      <c r="J720">
        <v>16598</v>
      </c>
      <c r="K720">
        <v>5</v>
      </c>
      <c r="L720">
        <v>1</v>
      </c>
      <c r="N720">
        <v>10000</v>
      </c>
      <c r="O720">
        <v>4700</v>
      </c>
      <c r="P720">
        <v>5000</v>
      </c>
      <c r="Q720">
        <v>20000</v>
      </c>
      <c r="R720">
        <v>0</v>
      </c>
      <c r="S720">
        <v>0</v>
      </c>
      <c r="T720">
        <v>0</v>
      </c>
      <c r="U720">
        <v>2</v>
      </c>
    </row>
    <row r="721" spans="1:21" x14ac:dyDescent="0.25">
      <c r="A721">
        <v>3920</v>
      </c>
      <c r="B721" t="s">
        <v>468</v>
      </c>
      <c r="C721">
        <v>7310</v>
      </c>
      <c r="D721">
        <v>70813</v>
      </c>
      <c r="E721">
        <v>4</v>
      </c>
      <c r="F721">
        <v>11</v>
      </c>
      <c r="G721" t="s">
        <v>351</v>
      </c>
      <c r="H721" t="s">
        <v>24</v>
      </c>
      <c r="I721">
        <v>72</v>
      </c>
      <c r="J721">
        <v>16605</v>
      </c>
      <c r="K721">
        <v>3</v>
      </c>
      <c r="L721">
        <v>3</v>
      </c>
      <c r="N721">
        <v>60000</v>
      </c>
      <c r="O721">
        <v>10000</v>
      </c>
      <c r="P721">
        <v>2000</v>
      </c>
      <c r="Q721">
        <v>2500</v>
      </c>
      <c r="R721">
        <v>0</v>
      </c>
      <c r="S721">
        <v>0</v>
      </c>
      <c r="T721">
        <v>0</v>
      </c>
      <c r="U721">
        <v>2</v>
      </c>
    </row>
    <row r="722" spans="1:21" x14ac:dyDescent="0.25">
      <c r="A722">
        <v>3921</v>
      </c>
      <c r="B722" t="s">
        <v>469</v>
      </c>
      <c r="C722">
        <v>7410</v>
      </c>
      <c r="D722">
        <v>70813</v>
      </c>
      <c r="E722">
        <v>4</v>
      </c>
      <c r="F722">
        <v>6</v>
      </c>
      <c r="G722" t="s">
        <v>351</v>
      </c>
      <c r="H722" t="s">
        <v>24</v>
      </c>
      <c r="I722">
        <v>72</v>
      </c>
      <c r="J722">
        <v>16608</v>
      </c>
      <c r="K722">
        <v>3</v>
      </c>
      <c r="L722">
        <v>1</v>
      </c>
      <c r="N722">
        <v>15000</v>
      </c>
      <c r="O722">
        <v>700</v>
      </c>
      <c r="P722">
        <v>6000</v>
      </c>
      <c r="Q722">
        <v>7000</v>
      </c>
      <c r="R722">
        <v>0</v>
      </c>
      <c r="S722">
        <v>0</v>
      </c>
      <c r="T722">
        <v>4000</v>
      </c>
      <c r="U722">
        <v>2</v>
      </c>
    </row>
    <row r="723" spans="1:21" x14ac:dyDescent="0.25">
      <c r="A723">
        <v>3922</v>
      </c>
      <c r="B723" t="s">
        <v>470</v>
      </c>
      <c r="C723">
        <v>7410</v>
      </c>
      <c r="D723">
        <v>70813</v>
      </c>
      <c r="E723">
        <v>4</v>
      </c>
      <c r="F723">
        <v>7</v>
      </c>
      <c r="G723" t="s">
        <v>351</v>
      </c>
      <c r="H723" t="s">
        <v>24</v>
      </c>
      <c r="I723">
        <v>72</v>
      </c>
      <c r="J723">
        <v>16612</v>
      </c>
      <c r="K723">
        <v>3</v>
      </c>
      <c r="L723">
        <v>3</v>
      </c>
      <c r="N723">
        <v>10000</v>
      </c>
      <c r="O723">
        <v>5500</v>
      </c>
      <c r="P723">
        <v>0</v>
      </c>
      <c r="Q723">
        <v>3000</v>
      </c>
      <c r="R723">
        <v>0</v>
      </c>
      <c r="S723">
        <v>0</v>
      </c>
      <c r="T723">
        <v>0</v>
      </c>
      <c r="U723">
        <v>2</v>
      </c>
    </row>
    <row r="724" spans="1:21" x14ac:dyDescent="0.25">
      <c r="A724">
        <v>3922</v>
      </c>
      <c r="B724" t="s">
        <v>470</v>
      </c>
      <c r="C724">
        <v>7410</v>
      </c>
      <c r="D724">
        <v>70813</v>
      </c>
      <c r="E724">
        <v>4</v>
      </c>
      <c r="F724">
        <v>7</v>
      </c>
      <c r="G724" t="s">
        <v>351</v>
      </c>
      <c r="H724" t="s">
        <v>24</v>
      </c>
      <c r="I724">
        <v>72</v>
      </c>
      <c r="J724">
        <v>16613</v>
      </c>
      <c r="K724">
        <v>4</v>
      </c>
      <c r="L724">
        <v>3</v>
      </c>
      <c r="N724">
        <v>10000</v>
      </c>
      <c r="O724">
        <v>5500</v>
      </c>
      <c r="P724">
        <v>0</v>
      </c>
      <c r="Q724">
        <v>3000</v>
      </c>
      <c r="R724">
        <v>0</v>
      </c>
      <c r="S724">
        <v>0</v>
      </c>
      <c r="T724">
        <v>0</v>
      </c>
      <c r="U724">
        <v>2</v>
      </c>
    </row>
    <row r="725" spans="1:21" x14ac:dyDescent="0.25">
      <c r="A725">
        <v>3923</v>
      </c>
      <c r="B725" t="s">
        <v>471</v>
      </c>
      <c r="C725">
        <v>7410</v>
      </c>
      <c r="D725">
        <v>70813</v>
      </c>
      <c r="E725">
        <v>4</v>
      </c>
      <c r="F725">
        <v>8</v>
      </c>
      <c r="G725" t="s">
        <v>351</v>
      </c>
      <c r="H725" t="s">
        <v>24</v>
      </c>
      <c r="I725">
        <v>72</v>
      </c>
      <c r="J725">
        <v>16617</v>
      </c>
      <c r="K725">
        <v>3</v>
      </c>
      <c r="L725">
        <v>3</v>
      </c>
      <c r="N725">
        <v>36000</v>
      </c>
      <c r="O725">
        <v>6000</v>
      </c>
      <c r="P725">
        <v>0</v>
      </c>
      <c r="Q725">
        <v>5000</v>
      </c>
      <c r="R725">
        <v>0</v>
      </c>
      <c r="S725">
        <v>0</v>
      </c>
      <c r="T725">
        <v>0</v>
      </c>
      <c r="U725">
        <v>2</v>
      </c>
    </row>
    <row r="726" spans="1:21" x14ac:dyDescent="0.25">
      <c r="A726">
        <v>3923</v>
      </c>
      <c r="B726" t="s">
        <v>471</v>
      </c>
      <c r="C726">
        <v>7410</v>
      </c>
      <c r="D726">
        <v>70813</v>
      </c>
      <c r="E726">
        <v>4</v>
      </c>
      <c r="F726">
        <v>8</v>
      </c>
      <c r="G726" t="s">
        <v>351</v>
      </c>
      <c r="H726" t="s">
        <v>24</v>
      </c>
      <c r="I726">
        <v>72</v>
      </c>
      <c r="J726">
        <v>16618</v>
      </c>
      <c r="K726">
        <v>4</v>
      </c>
      <c r="L726">
        <v>3</v>
      </c>
      <c r="N726">
        <v>36000</v>
      </c>
      <c r="O726">
        <v>6000</v>
      </c>
      <c r="P726">
        <v>0</v>
      </c>
      <c r="Q726">
        <v>5000</v>
      </c>
      <c r="R726">
        <v>0</v>
      </c>
      <c r="S726">
        <v>0</v>
      </c>
      <c r="T726">
        <v>0</v>
      </c>
      <c r="U726">
        <v>2</v>
      </c>
    </row>
    <row r="727" spans="1:21" x14ac:dyDescent="0.25">
      <c r="A727">
        <v>3924</v>
      </c>
      <c r="B727" t="s">
        <v>472</v>
      </c>
      <c r="C727">
        <v>7107</v>
      </c>
      <c r="D727">
        <v>70813</v>
      </c>
      <c r="E727">
        <v>19</v>
      </c>
      <c r="F727">
        <v>1</v>
      </c>
      <c r="G727" t="s">
        <v>351</v>
      </c>
      <c r="H727" t="s">
        <v>24</v>
      </c>
      <c r="I727">
        <v>72</v>
      </c>
      <c r="J727">
        <v>16621</v>
      </c>
      <c r="K727">
        <v>3</v>
      </c>
      <c r="L727">
        <v>3</v>
      </c>
      <c r="N727">
        <v>36000</v>
      </c>
      <c r="O727">
        <v>2000</v>
      </c>
      <c r="P727">
        <v>8000</v>
      </c>
      <c r="Q727">
        <v>10000</v>
      </c>
      <c r="R727">
        <v>0</v>
      </c>
      <c r="S727">
        <v>0</v>
      </c>
      <c r="T727">
        <v>0</v>
      </c>
      <c r="U727">
        <v>2</v>
      </c>
    </row>
    <row r="728" spans="1:21" x14ac:dyDescent="0.25">
      <c r="A728">
        <v>3924</v>
      </c>
      <c r="B728" t="s">
        <v>472</v>
      </c>
      <c r="C728">
        <v>7107</v>
      </c>
      <c r="D728">
        <v>70813</v>
      </c>
      <c r="E728">
        <v>19</v>
      </c>
      <c r="F728">
        <v>1</v>
      </c>
      <c r="G728" t="s">
        <v>351</v>
      </c>
      <c r="H728" t="s">
        <v>24</v>
      </c>
      <c r="I728">
        <v>72</v>
      </c>
      <c r="J728">
        <v>16622</v>
      </c>
      <c r="K728">
        <v>4</v>
      </c>
      <c r="L728">
        <v>2</v>
      </c>
      <c r="N728">
        <v>21600</v>
      </c>
      <c r="O728">
        <v>2000</v>
      </c>
      <c r="P728">
        <v>8000</v>
      </c>
      <c r="Q728">
        <v>12000</v>
      </c>
      <c r="R728">
        <v>6000</v>
      </c>
      <c r="S728">
        <v>0</v>
      </c>
      <c r="T728">
        <v>0</v>
      </c>
      <c r="U728">
        <v>2</v>
      </c>
    </row>
    <row r="729" spans="1:21" x14ac:dyDescent="0.25">
      <c r="A729">
        <v>3925</v>
      </c>
      <c r="B729" t="s">
        <v>473</v>
      </c>
      <c r="C729">
        <v>7207</v>
      </c>
      <c r="D729">
        <v>70813</v>
      </c>
      <c r="E729">
        <v>19</v>
      </c>
      <c r="F729">
        <v>1</v>
      </c>
      <c r="G729" t="s">
        <v>351</v>
      </c>
      <c r="H729" t="s">
        <v>24</v>
      </c>
      <c r="I729">
        <v>72</v>
      </c>
      <c r="J729">
        <v>16625</v>
      </c>
      <c r="K729">
        <v>3</v>
      </c>
      <c r="L729">
        <v>2</v>
      </c>
      <c r="N729">
        <v>70000</v>
      </c>
      <c r="O729">
        <v>5000</v>
      </c>
      <c r="P729">
        <v>5000</v>
      </c>
      <c r="Q729">
        <v>10000</v>
      </c>
      <c r="R729">
        <v>20000</v>
      </c>
      <c r="S729">
        <v>0</v>
      </c>
      <c r="T729">
        <v>18000</v>
      </c>
      <c r="U729">
        <v>2</v>
      </c>
    </row>
    <row r="730" spans="1:21" x14ac:dyDescent="0.25">
      <c r="A730">
        <v>3925</v>
      </c>
      <c r="B730" t="s">
        <v>473</v>
      </c>
      <c r="C730">
        <v>7207</v>
      </c>
      <c r="D730">
        <v>70813</v>
      </c>
      <c r="E730">
        <v>19</v>
      </c>
      <c r="F730">
        <v>1</v>
      </c>
      <c r="G730" t="s">
        <v>351</v>
      </c>
      <c r="H730" t="s">
        <v>24</v>
      </c>
      <c r="I730">
        <v>72</v>
      </c>
      <c r="J730">
        <v>16626</v>
      </c>
      <c r="K730">
        <v>4</v>
      </c>
      <c r="L730">
        <v>3</v>
      </c>
      <c r="N730">
        <v>25000</v>
      </c>
      <c r="O730">
        <v>3500</v>
      </c>
      <c r="P730">
        <v>0</v>
      </c>
      <c r="Q730">
        <v>10000</v>
      </c>
      <c r="R730">
        <v>0</v>
      </c>
      <c r="S730">
        <v>0</v>
      </c>
      <c r="T730">
        <v>10000</v>
      </c>
      <c r="U730">
        <v>2</v>
      </c>
    </row>
    <row r="731" spans="1:21" x14ac:dyDescent="0.25">
      <c r="A731">
        <v>3926</v>
      </c>
      <c r="B731" t="s">
        <v>474</v>
      </c>
      <c r="C731">
        <v>7107</v>
      </c>
      <c r="D731">
        <v>70813</v>
      </c>
      <c r="E731">
        <v>19</v>
      </c>
      <c r="F731">
        <v>2</v>
      </c>
      <c r="G731" t="s">
        <v>351</v>
      </c>
      <c r="H731" t="s">
        <v>24</v>
      </c>
      <c r="I731">
        <v>72</v>
      </c>
      <c r="J731">
        <v>16629</v>
      </c>
      <c r="K731">
        <v>3</v>
      </c>
      <c r="L731">
        <v>1</v>
      </c>
      <c r="N731">
        <v>0</v>
      </c>
      <c r="O731">
        <v>300</v>
      </c>
      <c r="P731">
        <v>1500</v>
      </c>
      <c r="Q731">
        <v>10000</v>
      </c>
      <c r="R731">
        <v>0</v>
      </c>
      <c r="S731">
        <v>0</v>
      </c>
      <c r="T731">
        <v>3600</v>
      </c>
      <c r="U731">
        <v>2</v>
      </c>
    </row>
    <row r="732" spans="1:21" x14ac:dyDescent="0.25">
      <c r="A732">
        <v>3926</v>
      </c>
      <c r="B732" t="s">
        <v>474</v>
      </c>
      <c r="C732">
        <v>7107</v>
      </c>
      <c r="D732">
        <v>70813</v>
      </c>
      <c r="E732">
        <v>19</v>
      </c>
      <c r="F732">
        <v>2</v>
      </c>
      <c r="G732" t="s">
        <v>351</v>
      </c>
      <c r="H732" t="s">
        <v>24</v>
      </c>
      <c r="I732">
        <v>72</v>
      </c>
      <c r="J732">
        <v>16634</v>
      </c>
      <c r="K732">
        <v>8</v>
      </c>
      <c r="L732">
        <v>3</v>
      </c>
      <c r="N732">
        <v>1000</v>
      </c>
      <c r="O732">
        <v>700</v>
      </c>
      <c r="P732">
        <v>0</v>
      </c>
      <c r="Q732">
        <v>10000</v>
      </c>
      <c r="R732">
        <v>0</v>
      </c>
      <c r="S732">
        <v>0</v>
      </c>
      <c r="T732">
        <v>1500</v>
      </c>
      <c r="U732">
        <v>2</v>
      </c>
    </row>
    <row r="733" spans="1:21" x14ac:dyDescent="0.25">
      <c r="A733">
        <v>3931</v>
      </c>
      <c r="B733" t="s">
        <v>475</v>
      </c>
      <c r="C733">
        <v>3205</v>
      </c>
      <c r="D733">
        <v>30601</v>
      </c>
      <c r="E733">
        <v>4</v>
      </c>
      <c r="F733">
        <v>6</v>
      </c>
      <c r="G733" t="s">
        <v>351</v>
      </c>
      <c r="H733" t="s">
        <v>24</v>
      </c>
      <c r="I733">
        <v>93</v>
      </c>
      <c r="J733">
        <v>16665</v>
      </c>
      <c r="K733">
        <v>5</v>
      </c>
      <c r="L733">
        <v>2</v>
      </c>
      <c r="N733">
        <v>30000</v>
      </c>
      <c r="O733">
        <v>10000</v>
      </c>
      <c r="P733">
        <v>5000</v>
      </c>
      <c r="Q733">
        <v>4000</v>
      </c>
      <c r="R733">
        <v>6000</v>
      </c>
      <c r="S733">
        <v>0</v>
      </c>
      <c r="T733">
        <v>24000</v>
      </c>
      <c r="U733">
        <v>2</v>
      </c>
    </row>
    <row r="734" spans="1:21" x14ac:dyDescent="0.25">
      <c r="A734">
        <v>3931</v>
      </c>
      <c r="B734" t="s">
        <v>475</v>
      </c>
      <c r="C734">
        <v>3205</v>
      </c>
      <c r="D734">
        <v>30601</v>
      </c>
      <c r="E734">
        <v>4</v>
      </c>
      <c r="F734">
        <v>6</v>
      </c>
      <c r="G734" t="s">
        <v>351</v>
      </c>
      <c r="H734" t="s">
        <v>24</v>
      </c>
      <c r="I734">
        <v>93</v>
      </c>
      <c r="J734">
        <v>16666</v>
      </c>
      <c r="K734">
        <v>6</v>
      </c>
      <c r="L734">
        <v>3</v>
      </c>
      <c r="N734">
        <v>2400</v>
      </c>
      <c r="O734">
        <v>0</v>
      </c>
      <c r="P734">
        <v>4000</v>
      </c>
      <c r="Q734">
        <v>2000</v>
      </c>
      <c r="R734">
        <v>0</v>
      </c>
      <c r="S734">
        <v>0</v>
      </c>
      <c r="T734">
        <v>20000</v>
      </c>
      <c r="U734">
        <v>2</v>
      </c>
    </row>
    <row r="735" spans="1:21" x14ac:dyDescent="0.25">
      <c r="A735">
        <v>3933</v>
      </c>
      <c r="B735" t="s">
        <v>476</v>
      </c>
      <c r="C735">
        <v>3205</v>
      </c>
      <c r="D735">
        <v>30601</v>
      </c>
      <c r="E735">
        <v>4</v>
      </c>
      <c r="F735">
        <v>7</v>
      </c>
      <c r="G735" t="s">
        <v>351</v>
      </c>
      <c r="H735" t="s">
        <v>24</v>
      </c>
      <c r="I735">
        <v>93</v>
      </c>
      <c r="J735">
        <v>16679</v>
      </c>
      <c r="K735">
        <v>5</v>
      </c>
      <c r="L735">
        <v>1</v>
      </c>
      <c r="N735">
        <v>40000</v>
      </c>
      <c r="O735">
        <v>2000</v>
      </c>
      <c r="P735">
        <v>6000</v>
      </c>
      <c r="Q735">
        <v>4000</v>
      </c>
      <c r="R735">
        <v>0</v>
      </c>
      <c r="S735">
        <v>0</v>
      </c>
      <c r="T735">
        <v>15600</v>
      </c>
      <c r="U735">
        <v>2</v>
      </c>
    </row>
    <row r="736" spans="1:21" x14ac:dyDescent="0.25">
      <c r="A736">
        <v>3933</v>
      </c>
      <c r="B736" t="s">
        <v>476</v>
      </c>
      <c r="C736">
        <v>3205</v>
      </c>
      <c r="D736">
        <v>30601</v>
      </c>
      <c r="E736">
        <v>4</v>
      </c>
      <c r="F736">
        <v>7</v>
      </c>
      <c r="G736" t="s">
        <v>351</v>
      </c>
      <c r="H736" t="s">
        <v>24</v>
      </c>
      <c r="I736">
        <v>93</v>
      </c>
      <c r="J736">
        <v>16682</v>
      </c>
      <c r="K736">
        <v>8</v>
      </c>
      <c r="L736">
        <v>2</v>
      </c>
      <c r="N736">
        <v>80000</v>
      </c>
      <c r="O736">
        <v>2000</v>
      </c>
      <c r="P736">
        <v>3500</v>
      </c>
      <c r="Q736">
        <v>3000</v>
      </c>
      <c r="R736">
        <v>8000</v>
      </c>
      <c r="S736">
        <v>24000</v>
      </c>
      <c r="T736">
        <v>15600</v>
      </c>
      <c r="U736">
        <v>2</v>
      </c>
    </row>
    <row r="737" spans="1:22" x14ac:dyDescent="0.25">
      <c r="A737">
        <v>3941</v>
      </c>
      <c r="B737" t="s">
        <v>477</v>
      </c>
      <c r="C737">
        <v>3110</v>
      </c>
      <c r="D737">
        <v>30909</v>
      </c>
      <c r="E737">
        <v>10</v>
      </c>
      <c r="F737">
        <v>2</v>
      </c>
      <c r="G737" t="s">
        <v>351</v>
      </c>
      <c r="H737" t="s">
        <v>24</v>
      </c>
      <c r="I737">
        <v>52</v>
      </c>
      <c r="J737">
        <v>16717</v>
      </c>
      <c r="K737">
        <v>4</v>
      </c>
      <c r="L737">
        <v>2</v>
      </c>
      <c r="N737">
        <v>43200</v>
      </c>
      <c r="O737">
        <v>8000</v>
      </c>
      <c r="P737">
        <v>4600</v>
      </c>
      <c r="Q737">
        <v>21100</v>
      </c>
      <c r="R737">
        <v>8400</v>
      </c>
      <c r="S737">
        <v>10400</v>
      </c>
      <c r="T737">
        <v>13000</v>
      </c>
      <c r="U737">
        <v>2</v>
      </c>
    </row>
    <row r="738" spans="1:22" x14ac:dyDescent="0.25">
      <c r="A738">
        <v>3942</v>
      </c>
      <c r="B738" t="s">
        <v>478</v>
      </c>
      <c r="C738">
        <v>3110</v>
      </c>
      <c r="D738">
        <v>30909</v>
      </c>
      <c r="E738">
        <v>10</v>
      </c>
      <c r="F738">
        <v>3</v>
      </c>
      <c r="G738" t="s">
        <v>351</v>
      </c>
      <c r="H738" t="s">
        <v>24</v>
      </c>
      <c r="I738">
        <v>52</v>
      </c>
      <c r="J738">
        <v>16720</v>
      </c>
      <c r="K738">
        <v>3</v>
      </c>
      <c r="L738">
        <v>2</v>
      </c>
      <c r="N738">
        <v>65000</v>
      </c>
      <c r="O738">
        <v>5300</v>
      </c>
      <c r="P738">
        <v>8000</v>
      </c>
      <c r="Q738">
        <v>6000</v>
      </c>
      <c r="R738">
        <v>9900</v>
      </c>
      <c r="S738">
        <v>4500</v>
      </c>
      <c r="T738">
        <v>23400</v>
      </c>
      <c r="U738">
        <v>2</v>
      </c>
    </row>
    <row r="739" spans="1:22" x14ac:dyDescent="0.25">
      <c r="A739">
        <v>3945</v>
      </c>
      <c r="B739" t="s">
        <v>479</v>
      </c>
      <c r="C739">
        <v>1104</v>
      </c>
      <c r="D739">
        <v>10804</v>
      </c>
      <c r="E739">
        <v>9</v>
      </c>
      <c r="F739">
        <v>1</v>
      </c>
      <c r="G739" t="s">
        <v>351</v>
      </c>
      <c r="H739" t="s">
        <v>24</v>
      </c>
      <c r="I739">
        <v>11</v>
      </c>
      <c r="J739">
        <v>16736</v>
      </c>
      <c r="K739">
        <v>3</v>
      </c>
      <c r="L739">
        <v>1</v>
      </c>
      <c r="N739">
        <v>80000</v>
      </c>
      <c r="O739">
        <v>2000</v>
      </c>
      <c r="P739">
        <v>2000</v>
      </c>
      <c r="T739">
        <v>200</v>
      </c>
      <c r="U739">
        <v>2</v>
      </c>
    </row>
    <row r="740" spans="1:22" x14ac:dyDescent="0.25">
      <c r="A740">
        <v>3945</v>
      </c>
      <c r="B740" t="s">
        <v>479</v>
      </c>
      <c r="C740">
        <v>1104</v>
      </c>
      <c r="D740">
        <v>10804</v>
      </c>
      <c r="E740">
        <v>9</v>
      </c>
      <c r="F740">
        <v>1</v>
      </c>
      <c r="G740" t="s">
        <v>351</v>
      </c>
      <c r="H740" t="s">
        <v>24</v>
      </c>
      <c r="I740">
        <v>11</v>
      </c>
      <c r="J740">
        <v>16737</v>
      </c>
      <c r="K740">
        <v>4</v>
      </c>
      <c r="L740">
        <v>1</v>
      </c>
      <c r="N740">
        <v>2000</v>
      </c>
      <c r="O740">
        <v>500</v>
      </c>
      <c r="P740">
        <v>1500</v>
      </c>
      <c r="Q740">
        <v>1000</v>
      </c>
      <c r="R740">
        <v>0</v>
      </c>
      <c r="S740">
        <v>0</v>
      </c>
      <c r="T740">
        <v>3000</v>
      </c>
      <c r="U740">
        <v>2</v>
      </c>
    </row>
    <row r="741" spans="1:22" x14ac:dyDescent="0.25">
      <c r="A741">
        <v>3946</v>
      </c>
      <c r="B741" t="s">
        <v>480</v>
      </c>
      <c r="C741">
        <v>1204</v>
      </c>
      <c r="D741">
        <v>10804</v>
      </c>
      <c r="E741">
        <v>9</v>
      </c>
      <c r="F741">
        <v>1</v>
      </c>
      <c r="G741" t="s">
        <v>351</v>
      </c>
      <c r="H741" t="s">
        <v>24</v>
      </c>
      <c r="I741">
        <v>11</v>
      </c>
      <c r="J741">
        <v>16741</v>
      </c>
      <c r="K741">
        <v>3</v>
      </c>
      <c r="L741">
        <v>1</v>
      </c>
      <c r="N741">
        <v>24000</v>
      </c>
      <c r="O741">
        <v>1000</v>
      </c>
      <c r="P741">
        <v>1500</v>
      </c>
      <c r="Q741">
        <v>1500</v>
      </c>
      <c r="R741">
        <v>0</v>
      </c>
      <c r="S741">
        <v>0</v>
      </c>
      <c r="T741">
        <v>500</v>
      </c>
      <c r="U741">
        <v>2</v>
      </c>
    </row>
    <row r="742" spans="1:22" x14ac:dyDescent="0.25">
      <c r="A742">
        <v>3946</v>
      </c>
      <c r="B742" t="s">
        <v>480</v>
      </c>
      <c r="C742">
        <v>1204</v>
      </c>
      <c r="D742">
        <v>10804</v>
      </c>
      <c r="E742">
        <v>9</v>
      </c>
      <c r="F742">
        <v>1</v>
      </c>
      <c r="G742" t="s">
        <v>351</v>
      </c>
      <c r="H742" t="s">
        <v>24</v>
      </c>
      <c r="I742">
        <v>11</v>
      </c>
      <c r="J742">
        <v>16742</v>
      </c>
      <c r="K742">
        <v>4</v>
      </c>
      <c r="L742">
        <v>1</v>
      </c>
      <c r="N742">
        <v>2400</v>
      </c>
      <c r="O742">
        <v>1000</v>
      </c>
      <c r="P742">
        <v>1500</v>
      </c>
      <c r="Q742">
        <v>1500</v>
      </c>
      <c r="R742">
        <v>0</v>
      </c>
      <c r="S742">
        <v>0</v>
      </c>
      <c r="T742">
        <v>500</v>
      </c>
      <c r="U742">
        <v>2</v>
      </c>
    </row>
    <row r="743" spans="1:22" x14ac:dyDescent="0.25">
      <c r="A743">
        <v>3958</v>
      </c>
      <c r="B743" t="s">
        <v>481</v>
      </c>
      <c r="C743">
        <v>1211</v>
      </c>
      <c r="D743">
        <v>11306</v>
      </c>
      <c r="E743">
        <v>5</v>
      </c>
      <c r="F743">
        <v>17</v>
      </c>
      <c r="G743" t="s">
        <v>351</v>
      </c>
      <c r="H743" t="s">
        <v>24</v>
      </c>
      <c r="I743">
        <v>14</v>
      </c>
      <c r="J743">
        <v>16796</v>
      </c>
      <c r="K743">
        <v>3</v>
      </c>
      <c r="L743">
        <v>2</v>
      </c>
      <c r="N743">
        <v>180000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2</v>
      </c>
    </row>
    <row r="744" spans="1:22" x14ac:dyDescent="0.25">
      <c r="A744">
        <v>3964</v>
      </c>
      <c r="B744" t="s">
        <v>482</v>
      </c>
      <c r="C744">
        <v>7107</v>
      </c>
      <c r="D744">
        <v>70813</v>
      </c>
      <c r="E744">
        <v>19</v>
      </c>
      <c r="F744">
        <v>4</v>
      </c>
      <c r="G744" t="s">
        <v>351</v>
      </c>
      <c r="H744" t="s">
        <v>24</v>
      </c>
      <c r="I744">
        <v>71</v>
      </c>
      <c r="J744">
        <v>16821</v>
      </c>
      <c r="K744">
        <v>5</v>
      </c>
      <c r="L744">
        <v>3</v>
      </c>
      <c r="N744">
        <v>0</v>
      </c>
      <c r="O744">
        <v>800</v>
      </c>
      <c r="P744">
        <v>1400</v>
      </c>
      <c r="Q744">
        <v>3500</v>
      </c>
      <c r="R744">
        <v>0</v>
      </c>
      <c r="S744">
        <v>0</v>
      </c>
      <c r="T744">
        <v>0</v>
      </c>
      <c r="U744">
        <v>2</v>
      </c>
    </row>
    <row r="745" spans="1:22" x14ac:dyDescent="0.25">
      <c r="A745">
        <v>3964</v>
      </c>
      <c r="B745" t="s">
        <v>482</v>
      </c>
      <c r="C745">
        <v>7107</v>
      </c>
      <c r="D745">
        <v>70813</v>
      </c>
      <c r="E745">
        <v>19</v>
      </c>
      <c r="F745">
        <v>4</v>
      </c>
      <c r="G745" t="s">
        <v>351</v>
      </c>
      <c r="H745" t="s">
        <v>24</v>
      </c>
      <c r="I745">
        <v>71</v>
      </c>
      <c r="J745">
        <v>16822</v>
      </c>
      <c r="K745">
        <v>6</v>
      </c>
      <c r="L745">
        <v>1</v>
      </c>
      <c r="N745">
        <v>0</v>
      </c>
      <c r="O745">
        <v>1560</v>
      </c>
      <c r="P745">
        <v>1200</v>
      </c>
      <c r="Q745">
        <v>600</v>
      </c>
      <c r="R745">
        <v>0</v>
      </c>
      <c r="S745">
        <v>0</v>
      </c>
      <c r="T745">
        <v>300</v>
      </c>
      <c r="U745">
        <v>1</v>
      </c>
      <c r="V745">
        <v>400</v>
      </c>
    </row>
    <row r="746" spans="1:22" x14ac:dyDescent="0.25">
      <c r="A746">
        <v>3966</v>
      </c>
      <c r="B746" t="s">
        <v>483</v>
      </c>
      <c r="C746">
        <v>7410</v>
      </c>
      <c r="D746">
        <v>70813</v>
      </c>
      <c r="E746">
        <v>4</v>
      </c>
      <c r="F746">
        <v>9</v>
      </c>
      <c r="G746" t="s">
        <v>351</v>
      </c>
      <c r="H746" t="s">
        <v>24</v>
      </c>
      <c r="I746">
        <v>71</v>
      </c>
      <c r="J746">
        <v>16831</v>
      </c>
      <c r="K746">
        <v>4</v>
      </c>
      <c r="L746">
        <v>3</v>
      </c>
      <c r="N746">
        <v>43200</v>
      </c>
      <c r="O746">
        <v>33100</v>
      </c>
      <c r="P746">
        <v>8000</v>
      </c>
      <c r="Q746">
        <v>4000</v>
      </c>
      <c r="R746">
        <v>0</v>
      </c>
      <c r="S746">
        <v>24000</v>
      </c>
      <c r="T746">
        <v>12000</v>
      </c>
      <c r="U746">
        <v>2</v>
      </c>
    </row>
    <row r="747" spans="1:22" x14ac:dyDescent="0.25">
      <c r="A747">
        <v>3967</v>
      </c>
      <c r="B747" t="s">
        <v>484</v>
      </c>
      <c r="C747">
        <v>7410</v>
      </c>
      <c r="D747">
        <v>70813</v>
      </c>
      <c r="E747">
        <v>4</v>
      </c>
      <c r="F747">
        <v>10</v>
      </c>
      <c r="G747" t="s">
        <v>351</v>
      </c>
      <c r="H747" t="s">
        <v>24</v>
      </c>
      <c r="I747">
        <v>71</v>
      </c>
      <c r="J747">
        <v>16836</v>
      </c>
      <c r="K747">
        <v>3</v>
      </c>
      <c r="L747">
        <v>3</v>
      </c>
      <c r="N747">
        <v>1100</v>
      </c>
      <c r="O747">
        <v>4500</v>
      </c>
      <c r="P747">
        <v>1000</v>
      </c>
      <c r="Q747">
        <v>3200</v>
      </c>
      <c r="R747">
        <v>0</v>
      </c>
      <c r="S747">
        <v>0</v>
      </c>
      <c r="T747">
        <v>2000</v>
      </c>
      <c r="U747">
        <v>2</v>
      </c>
    </row>
    <row r="748" spans="1:22" x14ac:dyDescent="0.25">
      <c r="A748">
        <v>3967</v>
      </c>
      <c r="B748" t="s">
        <v>484</v>
      </c>
      <c r="C748">
        <v>7410</v>
      </c>
      <c r="D748">
        <v>70813</v>
      </c>
      <c r="E748">
        <v>4</v>
      </c>
      <c r="F748">
        <v>10</v>
      </c>
      <c r="G748" t="s">
        <v>351</v>
      </c>
      <c r="H748" t="s">
        <v>24</v>
      </c>
      <c r="I748">
        <v>71</v>
      </c>
      <c r="J748">
        <v>16839</v>
      </c>
      <c r="K748">
        <v>6</v>
      </c>
      <c r="L748">
        <v>3</v>
      </c>
      <c r="N748">
        <v>9600</v>
      </c>
      <c r="O748">
        <v>6500</v>
      </c>
      <c r="P748">
        <v>1000</v>
      </c>
      <c r="Q748">
        <v>5000</v>
      </c>
      <c r="R748">
        <v>0</v>
      </c>
      <c r="S748">
        <v>0</v>
      </c>
      <c r="T748">
        <v>3000</v>
      </c>
      <c r="U748">
        <v>2</v>
      </c>
    </row>
    <row r="749" spans="1:22" x14ac:dyDescent="0.25">
      <c r="A749">
        <v>3968</v>
      </c>
      <c r="B749" t="s">
        <v>485</v>
      </c>
      <c r="C749">
        <v>3105</v>
      </c>
      <c r="D749">
        <v>30601</v>
      </c>
      <c r="E749">
        <v>4</v>
      </c>
      <c r="F749">
        <v>17</v>
      </c>
      <c r="G749" t="s">
        <v>351</v>
      </c>
      <c r="H749" t="s">
        <v>24</v>
      </c>
      <c r="I749">
        <v>91</v>
      </c>
      <c r="J749">
        <v>16844</v>
      </c>
      <c r="K749">
        <v>5</v>
      </c>
      <c r="L749">
        <v>1</v>
      </c>
      <c r="N749">
        <v>42000</v>
      </c>
      <c r="O749">
        <v>5000</v>
      </c>
      <c r="P749">
        <v>0</v>
      </c>
      <c r="Q749">
        <v>1500</v>
      </c>
      <c r="R749">
        <v>0</v>
      </c>
      <c r="S749">
        <v>0</v>
      </c>
      <c r="T749">
        <v>18000</v>
      </c>
      <c r="U749">
        <v>2</v>
      </c>
    </row>
    <row r="750" spans="1:22" x14ac:dyDescent="0.25">
      <c r="A750">
        <v>3969</v>
      </c>
      <c r="B750" t="s">
        <v>486</v>
      </c>
      <c r="C750">
        <v>5103</v>
      </c>
      <c r="D750">
        <v>50609</v>
      </c>
      <c r="E750">
        <v>1</v>
      </c>
      <c r="F750">
        <v>1</v>
      </c>
      <c r="G750" t="s">
        <v>351</v>
      </c>
      <c r="H750" t="s">
        <v>24</v>
      </c>
      <c r="I750">
        <v>51</v>
      </c>
      <c r="J750">
        <v>16848</v>
      </c>
      <c r="K750">
        <v>4</v>
      </c>
      <c r="L750">
        <v>1</v>
      </c>
      <c r="N750" t="s">
        <v>51</v>
      </c>
      <c r="O750">
        <v>1000</v>
      </c>
      <c r="P750">
        <v>1500</v>
      </c>
      <c r="Q750">
        <v>3500</v>
      </c>
      <c r="R750" t="s">
        <v>51</v>
      </c>
      <c r="S750" t="s">
        <v>51</v>
      </c>
      <c r="T750">
        <v>2200</v>
      </c>
      <c r="U750">
        <v>1</v>
      </c>
      <c r="V750">
        <v>400</v>
      </c>
    </row>
    <row r="751" spans="1:22" x14ac:dyDescent="0.25">
      <c r="A751">
        <v>3969</v>
      </c>
      <c r="B751" t="s">
        <v>486</v>
      </c>
      <c r="C751">
        <v>5103</v>
      </c>
      <c r="D751">
        <v>50609</v>
      </c>
      <c r="E751">
        <v>1</v>
      </c>
      <c r="F751">
        <v>1</v>
      </c>
      <c r="G751" t="s">
        <v>351</v>
      </c>
      <c r="H751" t="s">
        <v>24</v>
      </c>
      <c r="I751">
        <v>51</v>
      </c>
      <c r="J751">
        <v>16849</v>
      </c>
      <c r="K751">
        <v>5</v>
      </c>
      <c r="L751">
        <v>1</v>
      </c>
      <c r="N751" t="s">
        <v>51</v>
      </c>
      <c r="O751">
        <v>1000</v>
      </c>
      <c r="P751">
        <v>1000</v>
      </c>
      <c r="Q751">
        <v>2000</v>
      </c>
      <c r="R751" t="s">
        <v>51</v>
      </c>
      <c r="S751" t="s">
        <v>51</v>
      </c>
      <c r="T751">
        <v>2200</v>
      </c>
      <c r="U751">
        <v>1</v>
      </c>
      <c r="V751">
        <v>400</v>
      </c>
    </row>
    <row r="752" spans="1:22" x14ac:dyDescent="0.25">
      <c r="A752">
        <v>3973</v>
      </c>
      <c r="B752" t="s">
        <v>487</v>
      </c>
      <c r="C752">
        <v>2208</v>
      </c>
      <c r="D752">
        <v>20614</v>
      </c>
      <c r="E752">
        <v>1</v>
      </c>
      <c r="F752">
        <v>7</v>
      </c>
      <c r="G752" t="s">
        <v>351</v>
      </c>
      <c r="H752" t="s">
        <v>24</v>
      </c>
      <c r="I752">
        <v>28</v>
      </c>
      <c r="J752">
        <v>16864</v>
      </c>
      <c r="K752">
        <v>7</v>
      </c>
      <c r="L752">
        <v>1</v>
      </c>
      <c r="N752">
        <v>1200</v>
      </c>
      <c r="O752">
        <v>2000</v>
      </c>
      <c r="P752">
        <v>5000</v>
      </c>
      <c r="Q752">
        <v>6000</v>
      </c>
      <c r="R752">
        <v>0</v>
      </c>
      <c r="S752">
        <v>0</v>
      </c>
      <c r="T752">
        <v>0</v>
      </c>
      <c r="U752">
        <v>2</v>
      </c>
    </row>
    <row r="753" spans="1:21" x14ac:dyDescent="0.25">
      <c r="A753">
        <v>3974</v>
      </c>
      <c r="B753" t="s">
        <v>488</v>
      </c>
      <c r="C753">
        <v>2208</v>
      </c>
      <c r="D753">
        <v>20614</v>
      </c>
      <c r="E753">
        <v>1</v>
      </c>
      <c r="F753">
        <v>8</v>
      </c>
      <c r="G753" t="s">
        <v>351</v>
      </c>
      <c r="H753" t="s">
        <v>24</v>
      </c>
      <c r="I753">
        <v>28</v>
      </c>
      <c r="J753">
        <v>16869</v>
      </c>
      <c r="K753">
        <v>5</v>
      </c>
      <c r="L753">
        <v>2</v>
      </c>
      <c r="N753">
        <v>15000</v>
      </c>
      <c r="O753">
        <v>1500</v>
      </c>
      <c r="P753">
        <v>3500</v>
      </c>
      <c r="Q753">
        <v>2500</v>
      </c>
      <c r="R753">
        <v>9000</v>
      </c>
      <c r="S753">
        <v>4800</v>
      </c>
      <c r="T753">
        <v>3600</v>
      </c>
      <c r="U753">
        <v>2</v>
      </c>
    </row>
    <row r="754" spans="1:21" x14ac:dyDescent="0.25">
      <c r="A754">
        <v>3974</v>
      </c>
      <c r="B754" t="s">
        <v>488</v>
      </c>
      <c r="C754">
        <v>2208</v>
      </c>
      <c r="D754">
        <v>20614</v>
      </c>
      <c r="E754">
        <v>1</v>
      </c>
      <c r="F754">
        <v>8</v>
      </c>
      <c r="G754" t="s">
        <v>351</v>
      </c>
      <c r="H754" t="s">
        <v>24</v>
      </c>
      <c r="I754">
        <v>28</v>
      </c>
      <c r="J754">
        <v>16870</v>
      </c>
      <c r="K754">
        <v>6</v>
      </c>
      <c r="L754">
        <v>3</v>
      </c>
      <c r="N754">
        <v>0</v>
      </c>
      <c r="O754">
        <v>0</v>
      </c>
      <c r="P754">
        <v>1000</v>
      </c>
      <c r="Q754">
        <v>2000</v>
      </c>
      <c r="R754">
        <v>0</v>
      </c>
      <c r="S754">
        <v>4800</v>
      </c>
      <c r="T754">
        <v>0</v>
      </c>
      <c r="U754">
        <v>2</v>
      </c>
    </row>
    <row r="755" spans="1:21" x14ac:dyDescent="0.25">
      <c r="A755">
        <v>3977</v>
      </c>
      <c r="B755" t="s">
        <v>489</v>
      </c>
      <c r="C755">
        <v>2208</v>
      </c>
      <c r="D755">
        <v>20614</v>
      </c>
      <c r="E755">
        <v>2</v>
      </c>
      <c r="F755">
        <v>16</v>
      </c>
      <c r="G755" t="s">
        <v>351</v>
      </c>
      <c r="H755" t="s">
        <v>24</v>
      </c>
      <c r="I755">
        <v>26</v>
      </c>
      <c r="J755">
        <v>16886</v>
      </c>
      <c r="K755">
        <v>5</v>
      </c>
      <c r="L755">
        <v>1</v>
      </c>
      <c r="N755">
        <v>5600</v>
      </c>
      <c r="O755">
        <v>3000</v>
      </c>
      <c r="P755">
        <v>5000</v>
      </c>
      <c r="Q755">
        <v>3000</v>
      </c>
      <c r="R755">
        <v>0</v>
      </c>
      <c r="S755">
        <v>6000</v>
      </c>
      <c r="T755">
        <v>1000</v>
      </c>
      <c r="U755">
        <v>2</v>
      </c>
    </row>
    <row r="756" spans="1:21" x14ac:dyDescent="0.25">
      <c r="A756">
        <v>3977</v>
      </c>
      <c r="B756" t="s">
        <v>489</v>
      </c>
      <c r="C756">
        <v>2208</v>
      </c>
      <c r="D756">
        <v>20614</v>
      </c>
      <c r="E756">
        <v>2</v>
      </c>
      <c r="F756">
        <v>16</v>
      </c>
      <c r="G756" t="s">
        <v>351</v>
      </c>
      <c r="H756" t="s">
        <v>24</v>
      </c>
      <c r="I756">
        <v>26</v>
      </c>
      <c r="J756">
        <v>16887</v>
      </c>
      <c r="K756">
        <v>6</v>
      </c>
      <c r="L756">
        <v>1</v>
      </c>
      <c r="N756">
        <v>2400</v>
      </c>
      <c r="O756">
        <v>600</v>
      </c>
      <c r="P756">
        <v>0</v>
      </c>
      <c r="Q756">
        <v>1000</v>
      </c>
      <c r="R756">
        <v>0</v>
      </c>
      <c r="S756">
        <v>0</v>
      </c>
      <c r="T756">
        <v>1500</v>
      </c>
      <c r="U756">
        <v>2</v>
      </c>
    </row>
    <row r="757" spans="1:21" x14ac:dyDescent="0.25">
      <c r="A757">
        <v>3982</v>
      </c>
      <c r="B757" t="s">
        <v>490</v>
      </c>
      <c r="C757">
        <v>2108</v>
      </c>
      <c r="D757">
        <v>20614</v>
      </c>
      <c r="E757">
        <v>1</v>
      </c>
      <c r="F757">
        <v>5</v>
      </c>
      <c r="G757" t="s">
        <v>351</v>
      </c>
      <c r="H757" t="s">
        <v>24</v>
      </c>
      <c r="I757">
        <v>25</v>
      </c>
      <c r="J757">
        <v>16920</v>
      </c>
      <c r="K757">
        <v>3</v>
      </c>
      <c r="L757">
        <v>3</v>
      </c>
      <c r="N757">
        <v>19200</v>
      </c>
      <c r="O757">
        <v>3600</v>
      </c>
      <c r="P757">
        <v>0</v>
      </c>
      <c r="Q757">
        <v>4000</v>
      </c>
      <c r="R757">
        <v>0</v>
      </c>
      <c r="S757">
        <v>3600</v>
      </c>
      <c r="T757">
        <v>9360</v>
      </c>
      <c r="U757">
        <v>2</v>
      </c>
    </row>
    <row r="758" spans="1:21" x14ac:dyDescent="0.25">
      <c r="A758">
        <v>3982</v>
      </c>
      <c r="B758" t="s">
        <v>490</v>
      </c>
      <c r="C758">
        <v>2108</v>
      </c>
      <c r="D758">
        <v>20614</v>
      </c>
      <c r="E758">
        <v>1</v>
      </c>
      <c r="F758">
        <v>5</v>
      </c>
      <c r="G758" t="s">
        <v>351</v>
      </c>
      <c r="H758" t="s">
        <v>24</v>
      </c>
      <c r="I758">
        <v>25</v>
      </c>
      <c r="J758">
        <v>16921</v>
      </c>
      <c r="K758">
        <v>4</v>
      </c>
      <c r="L758">
        <v>3</v>
      </c>
      <c r="N758">
        <v>6000</v>
      </c>
      <c r="O758">
        <v>3000</v>
      </c>
      <c r="P758">
        <v>0</v>
      </c>
      <c r="Q758">
        <v>5000</v>
      </c>
      <c r="R758">
        <v>0</v>
      </c>
      <c r="S758">
        <v>0</v>
      </c>
      <c r="T758">
        <v>12000</v>
      </c>
      <c r="U758">
        <v>2</v>
      </c>
    </row>
    <row r="759" spans="1:21" x14ac:dyDescent="0.25">
      <c r="A759">
        <v>3986</v>
      </c>
      <c r="B759" t="s">
        <v>491</v>
      </c>
      <c r="C759">
        <v>2410</v>
      </c>
      <c r="D759">
        <v>20612</v>
      </c>
      <c r="E759">
        <v>3</v>
      </c>
      <c r="F759">
        <v>4</v>
      </c>
      <c r="G759" t="s">
        <v>351</v>
      </c>
      <c r="H759" t="s">
        <v>24</v>
      </c>
      <c r="I759">
        <v>25</v>
      </c>
      <c r="J759">
        <v>16942</v>
      </c>
      <c r="K759">
        <v>1</v>
      </c>
      <c r="L759">
        <v>3</v>
      </c>
      <c r="N759">
        <v>35000</v>
      </c>
      <c r="O759">
        <v>10000</v>
      </c>
      <c r="P759">
        <v>0</v>
      </c>
      <c r="Q759">
        <v>5000</v>
      </c>
      <c r="R759">
        <v>0</v>
      </c>
      <c r="S759">
        <v>0</v>
      </c>
      <c r="T759">
        <v>0</v>
      </c>
      <c r="U759">
        <v>2</v>
      </c>
    </row>
    <row r="760" spans="1:21" x14ac:dyDescent="0.25">
      <c r="A760">
        <v>3986</v>
      </c>
      <c r="B760" t="s">
        <v>491</v>
      </c>
      <c r="C760">
        <v>2410</v>
      </c>
      <c r="D760">
        <v>20612</v>
      </c>
      <c r="E760">
        <v>3</v>
      </c>
      <c r="F760">
        <v>4</v>
      </c>
      <c r="G760" t="s">
        <v>351</v>
      </c>
      <c r="H760" t="s">
        <v>24</v>
      </c>
      <c r="I760">
        <v>25</v>
      </c>
      <c r="J760">
        <v>16944</v>
      </c>
      <c r="K760">
        <v>3</v>
      </c>
      <c r="L760">
        <v>3</v>
      </c>
      <c r="N760">
        <v>12000</v>
      </c>
      <c r="O760">
        <v>5000</v>
      </c>
      <c r="P760">
        <v>2000</v>
      </c>
      <c r="Q760">
        <v>3000</v>
      </c>
      <c r="R760">
        <v>0</v>
      </c>
      <c r="S760">
        <v>0</v>
      </c>
      <c r="T760">
        <v>5000</v>
      </c>
      <c r="U760">
        <v>2</v>
      </c>
    </row>
    <row r="761" spans="1:21" x14ac:dyDescent="0.25">
      <c r="A761">
        <v>3986</v>
      </c>
      <c r="B761" t="s">
        <v>491</v>
      </c>
      <c r="C761">
        <v>2410</v>
      </c>
      <c r="D761">
        <v>20612</v>
      </c>
      <c r="E761">
        <v>3</v>
      </c>
      <c r="F761">
        <v>4</v>
      </c>
      <c r="G761" t="s">
        <v>351</v>
      </c>
      <c r="H761" t="s">
        <v>24</v>
      </c>
      <c r="I761">
        <v>25</v>
      </c>
      <c r="J761">
        <v>16946</v>
      </c>
      <c r="K761">
        <v>5</v>
      </c>
      <c r="L761">
        <v>1</v>
      </c>
      <c r="N761">
        <v>30000</v>
      </c>
      <c r="O761">
        <v>15000</v>
      </c>
      <c r="P761">
        <v>1500</v>
      </c>
      <c r="Q761">
        <v>5000</v>
      </c>
      <c r="R761">
        <v>0</v>
      </c>
      <c r="S761">
        <v>4200</v>
      </c>
      <c r="T761">
        <v>1500</v>
      </c>
      <c r="U761">
        <v>2</v>
      </c>
    </row>
    <row r="762" spans="1:21" x14ac:dyDescent="0.25">
      <c r="A762">
        <v>3989</v>
      </c>
      <c r="B762" t="s">
        <v>492</v>
      </c>
      <c r="C762">
        <v>2410</v>
      </c>
      <c r="D762">
        <v>20612</v>
      </c>
      <c r="E762">
        <v>3</v>
      </c>
      <c r="F762">
        <v>5</v>
      </c>
      <c r="G762" t="s">
        <v>351</v>
      </c>
      <c r="H762" t="s">
        <v>24</v>
      </c>
      <c r="I762">
        <v>25</v>
      </c>
      <c r="J762">
        <v>16960</v>
      </c>
      <c r="K762">
        <v>4</v>
      </c>
      <c r="L762">
        <v>3</v>
      </c>
      <c r="N762">
        <v>22000</v>
      </c>
      <c r="O762">
        <v>2000</v>
      </c>
      <c r="P762">
        <v>0</v>
      </c>
      <c r="Q762">
        <v>5000</v>
      </c>
      <c r="R762">
        <v>0</v>
      </c>
      <c r="S762">
        <v>0</v>
      </c>
      <c r="T762">
        <v>12000</v>
      </c>
      <c r="U762">
        <v>2</v>
      </c>
    </row>
    <row r="763" spans="1:21" x14ac:dyDescent="0.25">
      <c r="A763">
        <v>3989</v>
      </c>
      <c r="B763" t="s">
        <v>492</v>
      </c>
      <c r="C763">
        <v>2410</v>
      </c>
      <c r="D763">
        <v>20612</v>
      </c>
      <c r="E763">
        <v>3</v>
      </c>
      <c r="F763">
        <v>5</v>
      </c>
      <c r="G763" t="s">
        <v>351</v>
      </c>
      <c r="H763" t="s">
        <v>24</v>
      </c>
      <c r="I763">
        <v>25</v>
      </c>
      <c r="J763">
        <v>16961</v>
      </c>
      <c r="K763">
        <v>5</v>
      </c>
      <c r="L763">
        <v>1</v>
      </c>
      <c r="N763">
        <v>4000</v>
      </c>
      <c r="O763">
        <v>150</v>
      </c>
      <c r="P763">
        <v>5000</v>
      </c>
      <c r="Q763">
        <v>10000</v>
      </c>
      <c r="R763">
        <v>0</v>
      </c>
      <c r="S763">
        <v>0</v>
      </c>
      <c r="T763">
        <v>0</v>
      </c>
      <c r="U763">
        <v>2</v>
      </c>
    </row>
    <row r="764" spans="1:21" x14ac:dyDescent="0.25">
      <c r="A764">
        <v>3992</v>
      </c>
      <c r="B764" t="s">
        <v>493</v>
      </c>
      <c r="C764">
        <v>3105</v>
      </c>
      <c r="D764">
        <v>30601</v>
      </c>
      <c r="E764">
        <v>4</v>
      </c>
      <c r="F764">
        <v>18</v>
      </c>
      <c r="G764" t="s">
        <v>351</v>
      </c>
      <c r="H764" t="s">
        <v>24</v>
      </c>
      <c r="I764">
        <v>92</v>
      </c>
      <c r="J764">
        <v>16975</v>
      </c>
      <c r="K764">
        <v>4</v>
      </c>
      <c r="L764">
        <v>2</v>
      </c>
      <c r="N764">
        <v>150000</v>
      </c>
      <c r="O764">
        <v>7000</v>
      </c>
      <c r="P764">
        <v>0</v>
      </c>
      <c r="Q764">
        <v>10000</v>
      </c>
      <c r="R764">
        <v>3000</v>
      </c>
      <c r="S764">
        <v>2000</v>
      </c>
      <c r="T764">
        <v>39000</v>
      </c>
      <c r="U764">
        <v>2</v>
      </c>
    </row>
    <row r="765" spans="1:21" x14ac:dyDescent="0.25">
      <c r="A765">
        <v>3992</v>
      </c>
      <c r="B765" t="s">
        <v>493</v>
      </c>
      <c r="C765">
        <v>3105</v>
      </c>
      <c r="D765">
        <v>30601</v>
      </c>
      <c r="E765">
        <v>4</v>
      </c>
      <c r="F765">
        <v>18</v>
      </c>
      <c r="G765" t="s">
        <v>351</v>
      </c>
      <c r="H765" t="s">
        <v>24</v>
      </c>
      <c r="I765">
        <v>92</v>
      </c>
      <c r="J765">
        <v>16976</v>
      </c>
      <c r="K765">
        <v>5</v>
      </c>
      <c r="L765">
        <v>2</v>
      </c>
      <c r="N765">
        <v>120000</v>
      </c>
      <c r="O765">
        <v>6000</v>
      </c>
      <c r="P765">
        <v>0</v>
      </c>
      <c r="Q765">
        <v>12000</v>
      </c>
      <c r="R765">
        <v>42000</v>
      </c>
      <c r="S765">
        <v>0</v>
      </c>
      <c r="T765">
        <v>20720</v>
      </c>
      <c r="U765">
        <v>2</v>
      </c>
    </row>
    <row r="766" spans="1:21" x14ac:dyDescent="0.25">
      <c r="A766">
        <v>3995</v>
      </c>
      <c r="B766" t="s">
        <v>494</v>
      </c>
      <c r="C766">
        <v>2108</v>
      </c>
      <c r="D766">
        <v>20614</v>
      </c>
      <c r="E766">
        <v>1</v>
      </c>
      <c r="F766">
        <v>6</v>
      </c>
      <c r="G766" t="s">
        <v>351</v>
      </c>
      <c r="H766" t="s">
        <v>24</v>
      </c>
      <c r="I766">
        <v>25</v>
      </c>
      <c r="J766">
        <v>16992</v>
      </c>
      <c r="K766">
        <v>4</v>
      </c>
      <c r="L766">
        <v>3</v>
      </c>
      <c r="N766">
        <v>15000</v>
      </c>
      <c r="Q766">
        <v>2000</v>
      </c>
      <c r="S766">
        <v>0</v>
      </c>
      <c r="T766">
        <v>5000</v>
      </c>
      <c r="U766">
        <v>2</v>
      </c>
    </row>
    <row r="767" spans="1:21" x14ac:dyDescent="0.25">
      <c r="A767">
        <v>3995</v>
      </c>
      <c r="B767" t="s">
        <v>494</v>
      </c>
      <c r="C767">
        <v>2108</v>
      </c>
      <c r="D767">
        <v>20614</v>
      </c>
      <c r="E767">
        <v>1</v>
      </c>
      <c r="F767">
        <v>6</v>
      </c>
      <c r="G767" t="s">
        <v>351</v>
      </c>
      <c r="H767" t="s">
        <v>24</v>
      </c>
      <c r="I767">
        <v>25</v>
      </c>
      <c r="J767">
        <v>16993</v>
      </c>
      <c r="K767">
        <v>5</v>
      </c>
      <c r="L767">
        <v>2</v>
      </c>
      <c r="N767">
        <v>18000</v>
      </c>
      <c r="O767">
        <v>3000</v>
      </c>
      <c r="P767">
        <v>5000</v>
      </c>
      <c r="Q767">
        <v>5000</v>
      </c>
      <c r="R767">
        <v>7200</v>
      </c>
      <c r="S767">
        <v>2400</v>
      </c>
      <c r="T767">
        <v>2000</v>
      </c>
      <c r="U767">
        <v>2</v>
      </c>
    </row>
    <row r="768" spans="1:21" x14ac:dyDescent="0.25">
      <c r="A768">
        <v>4009</v>
      </c>
      <c r="B768" t="s">
        <v>495</v>
      </c>
      <c r="C768">
        <v>2410</v>
      </c>
      <c r="D768">
        <v>20612</v>
      </c>
      <c r="E768">
        <v>3</v>
      </c>
      <c r="F768">
        <v>6</v>
      </c>
      <c r="G768" t="s">
        <v>351</v>
      </c>
      <c r="H768" t="s">
        <v>24</v>
      </c>
      <c r="I768">
        <v>25</v>
      </c>
      <c r="J768">
        <v>17074</v>
      </c>
      <c r="K768">
        <v>4</v>
      </c>
      <c r="L768">
        <v>4</v>
      </c>
      <c r="N768">
        <v>60000</v>
      </c>
      <c r="U768">
        <v>2</v>
      </c>
    </row>
    <row r="769" spans="1:22" x14ac:dyDescent="0.25">
      <c r="A769">
        <v>4012</v>
      </c>
      <c r="B769" t="s">
        <v>496</v>
      </c>
      <c r="C769">
        <v>2208</v>
      </c>
      <c r="D769">
        <v>20614</v>
      </c>
      <c r="E769">
        <v>2</v>
      </c>
      <c r="F769">
        <v>17</v>
      </c>
      <c r="G769" t="s">
        <v>351</v>
      </c>
      <c r="H769" t="s">
        <v>24</v>
      </c>
      <c r="I769">
        <v>25</v>
      </c>
      <c r="J769">
        <v>17093</v>
      </c>
      <c r="K769">
        <v>3</v>
      </c>
      <c r="L769">
        <v>4</v>
      </c>
      <c r="N769">
        <v>18000</v>
      </c>
      <c r="O769">
        <v>1200</v>
      </c>
      <c r="P769">
        <v>0</v>
      </c>
      <c r="Q769">
        <v>3000</v>
      </c>
      <c r="R769">
        <v>6000</v>
      </c>
      <c r="S769">
        <v>200</v>
      </c>
      <c r="T769">
        <v>1000</v>
      </c>
      <c r="U769">
        <v>2</v>
      </c>
    </row>
    <row r="770" spans="1:22" x14ac:dyDescent="0.25">
      <c r="A770">
        <v>4012</v>
      </c>
      <c r="B770" t="s">
        <v>496</v>
      </c>
      <c r="C770">
        <v>2208</v>
      </c>
      <c r="D770">
        <v>20614</v>
      </c>
      <c r="E770">
        <v>2</v>
      </c>
      <c r="F770">
        <v>17</v>
      </c>
      <c r="G770" t="s">
        <v>351</v>
      </c>
      <c r="H770" t="s">
        <v>24</v>
      </c>
      <c r="I770">
        <v>25</v>
      </c>
      <c r="J770">
        <v>17094</v>
      </c>
      <c r="K770">
        <v>4</v>
      </c>
      <c r="L770">
        <v>4</v>
      </c>
      <c r="N770">
        <v>13200</v>
      </c>
      <c r="O770">
        <v>1200</v>
      </c>
      <c r="P770">
        <v>0</v>
      </c>
      <c r="Q770">
        <v>2000</v>
      </c>
      <c r="R770">
        <v>6000</v>
      </c>
      <c r="S770">
        <v>200</v>
      </c>
      <c r="T770">
        <v>1000</v>
      </c>
      <c r="U770">
        <v>2</v>
      </c>
    </row>
    <row r="771" spans="1:22" x14ac:dyDescent="0.25">
      <c r="A771">
        <v>4021</v>
      </c>
      <c r="B771" t="s">
        <v>497</v>
      </c>
      <c r="C771">
        <v>2208</v>
      </c>
      <c r="D771">
        <v>20614</v>
      </c>
      <c r="E771">
        <v>2</v>
      </c>
      <c r="F771">
        <v>18</v>
      </c>
      <c r="G771" t="s">
        <v>351</v>
      </c>
      <c r="H771" t="s">
        <v>24</v>
      </c>
      <c r="I771">
        <v>27</v>
      </c>
      <c r="J771">
        <v>17143</v>
      </c>
      <c r="K771">
        <v>4</v>
      </c>
      <c r="L771">
        <v>1</v>
      </c>
      <c r="N771">
        <v>6000</v>
      </c>
      <c r="O771">
        <v>1000</v>
      </c>
      <c r="P771">
        <v>0</v>
      </c>
      <c r="Q771">
        <v>3000</v>
      </c>
      <c r="R771">
        <v>0</v>
      </c>
      <c r="S771">
        <v>0</v>
      </c>
      <c r="T771">
        <v>5000</v>
      </c>
      <c r="U771">
        <v>2</v>
      </c>
    </row>
    <row r="772" spans="1:22" x14ac:dyDescent="0.25">
      <c r="A772">
        <v>4022</v>
      </c>
      <c r="B772" t="s">
        <v>498</v>
      </c>
      <c r="C772">
        <v>2108</v>
      </c>
      <c r="D772">
        <v>20614</v>
      </c>
      <c r="E772">
        <v>1</v>
      </c>
      <c r="F772">
        <v>7</v>
      </c>
      <c r="G772" t="s">
        <v>351</v>
      </c>
      <c r="H772" t="s">
        <v>24</v>
      </c>
      <c r="I772">
        <v>27</v>
      </c>
      <c r="J772">
        <v>17151</v>
      </c>
      <c r="K772">
        <v>7</v>
      </c>
      <c r="L772">
        <v>1</v>
      </c>
      <c r="N772">
        <v>0</v>
      </c>
      <c r="O772">
        <v>300</v>
      </c>
      <c r="P772">
        <v>500</v>
      </c>
      <c r="Q772">
        <v>2000</v>
      </c>
      <c r="R772">
        <v>0</v>
      </c>
      <c r="S772">
        <v>6000</v>
      </c>
      <c r="T772">
        <v>1000</v>
      </c>
      <c r="U772">
        <v>2</v>
      </c>
    </row>
    <row r="773" spans="1:22" x14ac:dyDescent="0.25">
      <c r="A773">
        <v>4022</v>
      </c>
      <c r="B773" t="s">
        <v>498</v>
      </c>
      <c r="C773">
        <v>2108</v>
      </c>
      <c r="D773">
        <v>20614</v>
      </c>
      <c r="E773">
        <v>1</v>
      </c>
      <c r="F773">
        <v>7</v>
      </c>
      <c r="G773" t="s">
        <v>351</v>
      </c>
      <c r="H773" t="s">
        <v>24</v>
      </c>
      <c r="I773">
        <v>27</v>
      </c>
      <c r="J773">
        <v>17152</v>
      </c>
      <c r="K773">
        <v>8</v>
      </c>
      <c r="L773">
        <v>1</v>
      </c>
      <c r="N773">
        <v>0</v>
      </c>
      <c r="O773">
        <v>300</v>
      </c>
      <c r="P773">
        <v>1000</v>
      </c>
      <c r="Q773">
        <v>2000</v>
      </c>
      <c r="R773">
        <v>0</v>
      </c>
      <c r="S773">
        <v>6000</v>
      </c>
      <c r="T773">
        <v>1000</v>
      </c>
      <c r="U773">
        <v>2</v>
      </c>
    </row>
    <row r="774" spans="1:22" x14ac:dyDescent="0.25">
      <c r="A774">
        <v>4022</v>
      </c>
      <c r="B774" t="s">
        <v>498</v>
      </c>
      <c r="C774">
        <v>2108</v>
      </c>
      <c r="D774">
        <v>20614</v>
      </c>
      <c r="E774">
        <v>1</v>
      </c>
      <c r="F774">
        <v>7</v>
      </c>
      <c r="G774" t="s">
        <v>351</v>
      </c>
      <c r="H774" t="s">
        <v>24</v>
      </c>
      <c r="I774">
        <v>27</v>
      </c>
      <c r="J774">
        <v>17153</v>
      </c>
      <c r="K774">
        <v>9</v>
      </c>
      <c r="L774">
        <v>1</v>
      </c>
      <c r="N774">
        <v>0</v>
      </c>
      <c r="O774">
        <v>0</v>
      </c>
      <c r="P774">
        <v>500</v>
      </c>
      <c r="Q774">
        <v>1000</v>
      </c>
      <c r="R774">
        <v>0</v>
      </c>
      <c r="S774">
        <v>0</v>
      </c>
      <c r="T774">
        <v>0</v>
      </c>
      <c r="U774">
        <v>2</v>
      </c>
    </row>
    <row r="775" spans="1:22" x14ac:dyDescent="0.25">
      <c r="A775">
        <v>4028</v>
      </c>
      <c r="B775" t="s">
        <v>499</v>
      </c>
      <c r="C775">
        <v>3110</v>
      </c>
      <c r="D775">
        <v>30909</v>
      </c>
      <c r="E775">
        <v>10</v>
      </c>
      <c r="F775">
        <v>4</v>
      </c>
      <c r="G775" t="s">
        <v>351</v>
      </c>
      <c r="H775" t="s">
        <v>24</v>
      </c>
      <c r="I775">
        <v>52</v>
      </c>
      <c r="J775">
        <v>17178</v>
      </c>
      <c r="K775">
        <v>3</v>
      </c>
      <c r="L775">
        <v>2</v>
      </c>
      <c r="N775">
        <v>45600</v>
      </c>
      <c r="O775">
        <v>32000</v>
      </c>
      <c r="P775">
        <v>5000</v>
      </c>
      <c r="Q775">
        <v>3500</v>
      </c>
      <c r="R775">
        <v>24000</v>
      </c>
      <c r="S775">
        <v>0</v>
      </c>
      <c r="T775">
        <v>8000</v>
      </c>
      <c r="U775">
        <v>1</v>
      </c>
      <c r="V775">
        <v>20000</v>
      </c>
    </row>
    <row r="776" spans="1:22" x14ac:dyDescent="0.25">
      <c r="A776">
        <v>4028</v>
      </c>
      <c r="B776" t="s">
        <v>499</v>
      </c>
      <c r="C776">
        <v>3110</v>
      </c>
      <c r="D776">
        <v>30909</v>
      </c>
      <c r="E776">
        <v>10</v>
      </c>
      <c r="F776">
        <v>4</v>
      </c>
      <c r="G776" t="s">
        <v>351</v>
      </c>
      <c r="H776" t="s">
        <v>24</v>
      </c>
      <c r="I776">
        <v>52</v>
      </c>
      <c r="J776">
        <v>17179</v>
      </c>
      <c r="K776">
        <v>4</v>
      </c>
      <c r="L776">
        <v>2</v>
      </c>
      <c r="N776">
        <v>38400</v>
      </c>
      <c r="O776">
        <v>26000</v>
      </c>
      <c r="P776">
        <v>2500</v>
      </c>
      <c r="Q776">
        <v>3000</v>
      </c>
      <c r="R776">
        <v>24000</v>
      </c>
      <c r="S776">
        <v>0</v>
      </c>
      <c r="T776">
        <v>14000</v>
      </c>
      <c r="U776">
        <v>2</v>
      </c>
    </row>
    <row r="777" spans="1:22" x14ac:dyDescent="0.25">
      <c r="A777">
        <v>4033</v>
      </c>
      <c r="B777" t="s">
        <v>500</v>
      </c>
      <c r="C777">
        <v>3390</v>
      </c>
      <c r="D777">
        <v>30704</v>
      </c>
      <c r="E777">
        <v>4</v>
      </c>
      <c r="F777">
        <v>2</v>
      </c>
      <c r="G777" t="s">
        <v>351</v>
      </c>
      <c r="H777" t="s">
        <v>24</v>
      </c>
      <c r="I777">
        <v>52</v>
      </c>
      <c r="J777">
        <v>17200</v>
      </c>
      <c r="K777">
        <v>3</v>
      </c>
      <c r="L777">
        <v>4</v>
      </c>
      <c r="N777">
        <v>65000</v>
      </c>
      <c r="O777">
        <v>2500</v>
      </c>
      <c r="P777">
        <v>10500</v>
      </c>
      <c r="Q777">
        <v>6500</v>
      </c>
      <c r="R777">
        <v>25000</v>
      </c>
      <c r="S777">
        <v>0</v>
      </c>
      <c r="T777">
        <v>12000</v>
      </c>
      <c r="U777">
        <v>2</v>
      </c>
    </row>
    <row r="778" spans="1:22" x14ac:dyDescent="0.25">
      <c r="A778">
        <v>4033</v>
      </c>
      <c r="B778" t="s">
        <v>500</v>
      </c>
      <c r="C778">
        <v>3390</v>
      </c>
      <c r="D778">
        <v>30704</v>
      </c>
      <c r="E778">
        <v>4</v>
      </c>
      <c r="F778">
        <v>2</v>
      </c>
      <c r="G778" t="s">
        <v>351</v>
      </c>
      <c r="H778" t="s">
        <v>24</v>
      </c>
      <c r="I778">
        <v>52</v>
      </c>
      <c r="J778">
        <v>17201</v>
      </c>
      <c r="K778">
        <v>4</v>
      </c>
      <c r="L778">
        <v>1</v>
      </c>
      <c r="N778">
        <v>68500</v>
      </c>
      <c r="O778">
        <v>21200</v>
      </c>
      <c r="P778">
        <v>5500</v>
      </c>
      <c r="Q778">
        <v>6900</v>
      </c>
      <c r="R778">
        <v>0</v>
      </c>
      <c r="S778">
        <v>6000</v>
      </c>
      <c r="T778">
        <v>11700</v>
      </c>
      <c r="U778">
        <v>2</v>
      </c>
    </row>
    <row r="779" spans="1:22" x14ac:dyDescent="0.25">
      <c r="A779">
        <v>4034</v>
      </c>
      <c r="B779" t="s">
        <v>501</v>
      </c>
      <c r="C779">
        <v>3110</v>
      </c>
      <c r="D779">
        <v>30909</v>
      </c>
      <c r="E779">
        <v>10</v>
      </c>
      <c r="F779">
        <v>5</v>
      </c>
      <c r="G779" t="s">
        <v>351</v>
      </c>
      <c r="H779" t="s">
        <v>24</v>
      </c>
      <c r="I779">
        <v>51</v>
      </c>
      <c r="J779">
        <v>17206</v>
      </c>
      <c r="K779">
        <v>5</v>
      </c>
      <c r="L779">
        <v>1</v>
      </c>
      <c r="N779">
        <v>5000</v>
      </c>
      <c r="O779">
        <v>0</v>
      </c>
      <c r="P779">
        <v>1500</v>
      </c>
      <c r="Q779">
        <v>1500</v>
      </c>
      <c r="R779">
        <v>0</v>
      </c>
      <c r="S779">
        <v>0</v>
      </c>
      <c r="T779">
        <v>2000</v>
      </c>
      <c r="U779">
        <v>2</v>
      </c>
    </row>
    <row r="780" spans="1:22" x14ac:dyDescent="0.25">
      <c r="A780">
        <v>4036</v>
      </c>
      <c r="B780" t="s">
        <v>502</v>
      </c>
      <c r="C780">
        <v>3210</v>
      </c>
      <c r="D780">
        <v>30909</v>
      </c>
      <c r="E780">
        <v>10</v>
      </c>
      <c r="F780">
        <v>2</v>
      </c>
      <c r="G780" t="s">
        <v>351</v>
      </c>
      <c r="H780" t="s">
        <v>24</v>
      </c>
      <c r="I780">
        <v>51</v>
      </c>
      <c r="J780">
        <v>17217</v>
      </c>
      <c r="K780">
        <v>5</v>
      </c>
      <c r="L780">
        <v>2</v>
      </c>
      <c r="N780">
        <v>66000</v>
      </c>
      <c r="O780">
        <v>1500</v>
      </c>
      <c r="P780">
        <v>10000</v>
      </c>
      <c r="Q780">
        <v>5000</v>
      </c>
      <c r="R780">
        <v>4000</v>
      </c>
      <c r="S780">
        <v>0</v>
      </c>
      <c r="T780">
        <v>15000</v>
      </c>
      <c r="U780">
        <v>2</v>
      </c>
    </row>
    <row r="781" spans="1:22" x14ac:dyDescent="0.25">
      <c r="A781">
        <v>4036</v>
      </c>
      <c r="B781" t="s">
        <v>502</v>
      </c>
      <c r="C781">
        <v>3210</v>
      </c>
      <c r="D781">
        <v>30909</v>
      </c>
      <c r="E781">
        <v>10</v>
      </c>
      <c r="F781">
        <v>2</v>
      </c>
      <c r="G781" t="s">
        <v>351</v>
      </c>
      <c r="H781" t="s">
        <v>24</v>
      </c>
      <c r="I781">
        <v>51</v>
      </c>
      <c r="J781">
        <v>17218</v>
      </c>
      <c r="K781">
        <v>6</v>
      </c>
      <c r="L781">
        <v>2</v>
      </c>
      <c r="N781">
        <v>54000</v>
      </c>
      <c r="O781">
        <v>1500</v>
      </c>
      <c r="P781">
        <v>8000</v>
      </c>
      <c r="Q781">
        <v>5000</v>
      </c>
      <c r="R781">
        <v>2000</v>
      </c>
      <c r="S781">
        <v>0</v>
      </c>
      <c r="T781">
        <v>15000</v>
      </c>
      <c r="U781">
        <v>2</v>
      </c>
    </row>
    <row r="782" spans="1:22" x14ac:dyDescent="0.25">
      <c r="A782">
        <v>4051</v>
      </c>
      <c r="B782" t="s">
        <v>503</v>
      </c>
      <c r="C782">
        <v>3110</v>
      </c>
      <c r="D782">
        <v>30909</v>
      </c>
      <c r="E782">
        <v>10</v>
      </c>
      <c r="F782">
        <v>7</v>
      </c>
      <c r="G782" t="s">
        <v>351</v>
      </c>
      <c r="H782" t="s">
        <v>24</v>
      </c>
      <c r="I782">
        <v>53</v>
      </c>
      <c r="J782">
        <v>17284</v>
      </c>
      <c r="K782">
        <v>5</v>
      </c>
      <c r="L782">
        <v>1</v>
      </c>
      <c r="N782">
        <v>1000</v>
      </c>
      <c r="O782">
        <v>600</v>
      </c>
      <c r="P782">
        <v>4000</v>
      </c>
      <c r="Q782">
        <v>10000</v>
      </c>
      <c r="R782">
        <v>0</v>
      </c>
      <c r="S782">
        <v>2000</v>
      </c>
      <c r="T782">
        <v>4500</v>
      </c>
      <c r="U782">
        <v>2</v>
      </c>
    </row>
    <row r="783" spans="1:22" x14ac:dyDescent="0.25">
      <c r="A783">
        <v>4065</v>
      </c>
      <c r="B783" t="s">
        <v>504</v>
      </c>
      <c r="C783">
        <v>7106</v>
      </c>
      <c r="D783">
        <v>70811</v>
      </c>
      <c r="E783">
        <v>7</v>
      </c>
      <c r="F783">
        <v>17</v>
      </c>
      <c r="G783" t="s">
        <v>351</v>
      </c>
      <c r="H783" t="s">
        <v>24</v>
      </c>
      <c r="I783">
        <v>71</v>
      </c>
      <c r="J783">
        <v>17359</v>
      </c>
      <c r="K783">
        <v>3</v>
      </c>
      <c r="L783">
        <v>3</v>
      </c>
      <c r="N783">
        <v>2980</v>
      </c>
      <c r="O783">
        <v>1200</v>
      </c>
      <c r="P783">
        <v>1500</v>
      </c>
      <c r="Q783">
        <v>1800</v>
      </c>
      <c r="R783">
        <v>0</v>
      </c>
      <c r="S783">
        <v>0</v>
      </c>
      <c r="T783">
        <v>1500</v>
      </c>
      <c r="U783">
        <v>2</v>
      </c>
    </row>
    <row r="784" spans="1:22" x14ac:dyDescent="0.25">
      <c r="A784">
        <v>4065</v>
      </c>
      <c r="B784" t="s">
        <v>504</v>
      </c>
      <c r="C784">
        <v>7106</v>
      </c>
      <c r="D784">
        <v>70811</v>
      </c>
      <c r="E784">
        <v>7</v>
      </c>
      <c r="F784">
        <v>17</v>
      </c>
      <c r="G784" t="s">
        <v>351</v>
      </c>
      <c r="H784" t="s">
        <v>24</v>
      </c>
      <c r="I784">
        <v>71</v>
      </c>
      <c r="J784">
        <v>17360</v>
      </c>
      <c r="K784">
        <v>4</v>
      </c>
      <c r="L784">
        <v>3</v>
      </c>
      <c r="N784">
        <v>0</v>
      </c>
      <c r="O784">
        <v>600</v>
      </c>
      <c r="P784">
        <v>1200</v>
      </c>
      <c r="Q784">
        <v>500</v>
      </c>
      <c r="R784">
        <v>0</v>
      </c>
      <c r="S784">
        <v>0</v>
      </c>
      <c r="T784">
        <v>700</v>
      </c>
      <c r="U784">
        <v>2</v>
      </c>
    </row>
    <row r="785" spans="1:22" x14ac:dyDescent="0.25">
      <c r="A785">
        <v>4070</v>
      </c>
      <c r="B785" t="s">
        <v>505</v>
      </c>
      <c r="C785">
        <v>3205</v>
      </c>
      <c r="D785">
        <v>30601</v>
      </c>
      <c r="E785">
        <v>4</v>
      </c>
      <c r="F785">
        <v>9</v>
      </c>
      <c r="G785" t="s">
        <v>351</v>
      </c>
      <c r="H785" t="s">
        <v>24</v>
      </c>
      <c r="I785">
        <v>92</v>
      </c>
      <c r="J785">
        <v>17389</v>
      </c>
      <c r="K785">
        <v>5</v>
      </c>
      <c r="L785">
        <v>2</v>
      </c>
      <c r="N785">
        <v>50000</v>
      </c>
      <c r="O785">
        <v>5500</v>
      </c>
      <c r="P785">
        <v>7000</v>
      </c>
      <c r="Q785">
        <v>5000</v>
      </c>
      <c r="R785">
        <v>6000</v>
      </c>
      <c r="S785">
        <v>0</v>
      </c>
      <c r="T785">
        <v>7000</v>
      </c>
      <c r="U785">
        <v>2</v>
      </c>
    </row>
    <row r="786" spans="1:22" x14ac:dyDescent="0.25">
      <c r="A786">
        <v>4075</v>
      </c>
      <c r="B786" t="s">
        <v>506</v>
      </c>
      <c r="C786">
        <v>2108</v>
      </c>
      <c r="D786">
        <v>20614</v>
      </c>
      <c r="E786">
        <v>1</v>
      </c>
      <c r="F786">
        <v>8</v>
      </c>
      <c r="G786" t="s">
        <v>351</v>
      </c>
      <c r="H786" t="s">
        <v>24</v>
      </c>
      <c r="I786">
        <v>28</v>
      </c>
      <c r="J786">
        <v>17404</v>
      </c>
      <c r="K786">
        <v>3</v>
      </c>
      <c r="L786">
        <v>1</v>
      </c>
      <c r="N786">
        <v>5000</v>
      </c>
      <c r="O786">
        <v>2000</v>
      </c>
      <c r="P786">
        <v>10000</v>
      </c>
      <c r="Q786">
        <v>7000</v>
      </c>
      <c r="R786">
        <v>0</v>
      </c>
      <c r="S786">
        <v>0</v>
      </c>
      <c r="T786">
        <v>5000</v>
      </c>
      <c r="U786">
        <v>2</v>
      </c>
    </row>
    <row r="787" spans="1:22" x14ac:dyDescent="0.25">
      <c r="A787">
        <v>4077</v>
      </c>
      <c r="B787" t="s">
        <v>507</v>
      </c>
      <c r="C787">
        <v>2108</v>
      </c>
      <c r="D787">
        <v>20614</v>
      </c>
      <c r="E787">
        <v>2</v>
      </c>
      <c r="F787">
        <v>19</v>
      </c>
      <c r="G787" t="s">
        <v>351</v>
      </c>
      <c r="H787" t="s">
        <v>24</v>
      </c>
      <c r="I787">
        <v>28</v>
      </c>
      <c r="J787">
        <v>17414</v>
      </c>
      <c r="K787">
        <v>5</v>
      </c>
      <c r="L787">
        <v>1</v>
      </c>
      <c r="N787">
        <v>38400</v>
      </c>
      <c r="O787">
        <v>5000</v>
      </c>
      <c r="P787">
        <v>8000</v>
      </c>
      <c r="Q787">
        <v>10000</v>
      </c>
      <c r="R787">
        <v>0</v>
      </c>
      <c r="S787">
        <v>0</v>
      </c>
      <c r="T787">
        <v>0</v>
      </c>
      <c r="U787">
        <v>2</v>
      </c>
    </row>
    <row r="788" spans="1:22" x14ac:dyDescent="0.25">
      <c r="A788">
        <v>4077</v>
      </c>
      <c r="B788" t="s">
        <v>507</v>
      </c>
      <c r="C788">
        <v>2108</v>
      </c>
      <c r="D788">
        <v>20614</v>
      </c>
      <c r="E788">
        <v>2</v>
      </c>
      <c r="F788">
        <v>19</v>
      </c>
      <c r="G788" t="s">
        <v>351</v>
      </c>
      <c r="H788" t="s">
        <v>24</v>
      </c>
      <c r="I788">
        <v>28</v>
      </c>
      <c r="J788">
        <v>17417</v>
      </c>
      <c r="K788">
        <v>8</v>
      </c>
      <c r="L788">
        <v>1</v>
      </c>
      <c r="N788">
        <v>0</v>
      </c>
      <c r="O788">
        <v>4000</v>
      </c>
      <c r="P788">
        <v>8000</v>
      </c>
      <c r="Q788">
        <v>6000</v>
      </c>
      <c r="R788">
        <v>0</v>
      </c>
      <c r="S788">
        <v>0</v>
      </c>
      <c r="T788">
        <v>0</v>
      </c>
      <c r="U788">
        <v>2</v>
      </c>
    </row>
    <row r="789" spans="1:22" x14ac:dyDescent="0.25">
      <c r="A789">
        <v>4077</v>
      </c>
      <c r="B789" t="s">
        <v>507</v>
      </c>
      <c r="C789">
        <v>2108</v>
      </c>
      <c r="D789">
        <v>20614</v>
      </c>
      <c r="E789">
        <v>2</v>
      </c>
      <c r="F789">
        <v>19</v>
      </c>
      <c r="G789" t="s">
        <v>351</v>
      </c>
      <c r="H789" t="s">
        <v>24</v>
      </c>
      <c r="I789">
        <v>28</v>
      </c>
      <c r="J789">
        <v>17418</v>
      </c>
      <c r="K789">
        <v>9</v>
      </c>
      <c r="L789">
        <v>1</v>
      </c>
      <c r="N789">
        <v>24000</v>
      </c>
      <c r="O789">
        <v>4000</v>
      </c>
      <c r="P789">
        <v>8000</v>
      </c>
      <c r="Q789">
        <v>8000</v>
      </c>
      <c r="R789">
        <v>0</v>
      </c>
      <c r="S789">
        <v>0</v>
      </c>
      <c r="T789">
        <v>0</v>
      </c>
      <c r="U789">
        <v>2</v>
      </c>
    </row>
    <row r="790" spans="1:22" x14ac:dyDescent="0.25">
      <c r="A790">
        <v>4078</v>
      </c>
      <c r="B790" t="s">
        <v>508</v>
      </c>
      <c r="C790">
        <v>2108</v>
      </c>
      <c r="D790">
        <v>20614</v>
      </c>
      <c r="E790">
        <v>1</v>
      </c>
      <c r="F790">
        <v>10</v>
      </c>
      <c r="G790" t="s">
        <v>351</v>
      </c>
      <c r="H790" t="s">
        <v>24</v>
      </c>
      <c r="I790">
        <v>28</v>
      </c>
      <c r="J790">
        <v>17423</v>
      </c>
      <c r="K790">
        <v>4</v>
      </c>
      <c r="L790">
        <v>1</v>
      </c>
      <c r="N790">
        <v>22000</v>
      </c>
      <c r="O790">
        <v>1500</v>
      </c>
      <c r="P790">
        <v>5000</v>
      </c>
      <c r="Q790">
        <v>8000</v>
      </c>
      <c r="R790">
        <v>0</v>
      </c>
      <c r="U790">
        <v>2</v>
      </c>
    </row>
    <row r="791" spans="1:22" x14ac:dyDescent="0.25">
      <c r="A791">
        <v>4078</v>
      </c>
      <c r="B791" t="s">
        <v>508</v>
      </c>
      <c r="C791">
        <v>2108</v>
      </c>
      <c r="D791">
        <v>20614</v>
      </c>
      <c r="E791">
        <v>1</v>
      </c>
      <c r="F791">
        <v>10</v>
      </c>
      <c r="G791" t="s">
        <v>351</v>
      </c>
      <c r="H791" t="s">
        <v>24</v>
      </c>
      <c r="I791">
        <v>28</v>
      </c>
      <c r="J791">
        <v>17426</v>
      </c>
      <c r="K791">
        <v>7</v>
      </c>
      <c r="L791">
        <v>1</v>
      </c>
      <c r="N791">
        <v>15000</v>
      </c>
      <c r="U791">
        <v>2</v>
      </c>
    </row>
    <row r="792" spans="1:22" x14ac:dyDescent="0.25">
      <c r="A792">
        <v>4079</v>
      </c>
      <c r="B792" t="s">
        <v>509</v>
      </c>
      <c r="C792">
        <v>3114</v>
      </c>
      <c r="D792">
        <v>31303</v>
      </c>
      <c r="E792">
        <v>7</v>
      </c>
      <c r="F792">
        <v>6</v>
      </c>
      <c r="G792" t="s">
        <v>351</v>
      </c>
      <c r="H792" t="s">
        <v>24</v>
      </c>
      <c r="I792">
        <v>55</v>
      </c>
      <c r="J792">
        <v>17429</v>
      </c>
      <c r="K792">
        <v>3</v>
      </c>
      <c r="L792">
        <v>2</v>
      </c>
      <c r="N792">
        <v>0</v>
      </c>
      <c r="O792">
        <v>4800</v>
      </c>
      <c r="P792">
        <v>1500</v>
      </c>
      <c r="Q792">
        <v>2000</v>
      </c>
      <c r="R792">
        <v>7200</v>
      </c>
      <c r="S792">
        <v>0</v>
      </c>
      <c r="T792">
        <v>0</v>
      </c>
      <c r="U792">
        <v>1</v>
      </c>
      <c r="V792">
        <v>400</v>
      </c>
    </row>
    <row r="793" spans="1:22" x14ac:dyDescent="0.25">
      <c r="A793">
        <v>4080</v>
      </c>
      <c r="B793" t="s">
        <v>510</v>
      </c>
      <c r="C793">
        <v>3214</v>
      </c>
      <c r="D793">
        <v>31303</v>
      </c>
      <c r="E793">
        <v>7</v>
      </c>
      <c r="F793">
        <v>1</v>
      </c>
      <c r="G793" t="s">
        <v>351</v>
      </c>
      <c r="H793" t="s">
        <v>24</v>
      </c>
      <c r="I793">
        <v>55</v>
      </c>
      <c r="J793">
        <v>17433</v>
      </c>
      <c r="K793">
        <v>4</v>
      </c>
      <c r="L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3500</v>
      </c>
      <c r="U793">
        <v>1</v>
      </c>
      <c r="V793">
        <v>500</v>
      </c>
    </row>
    <row r="794" spans="1:22" x14ac:dyDescent="0.25">
      <c r="A794">
        <v>4084</v>
      </c>
      <c r="B794" t="s">
        <v>511</v>
      </c>
      <c r="C794">
        <v>3214</v>
      </c>
      <c r="D794">
        <v>31303</v>
      </c>
      <c r="E794">
        <v>7</v>
      </c>
      <c r="F794">
        <v>2</v>
      </c>
      <c r="G794" t="s">
        <v>351</v>
      </c>
      <c r="H794" t="s">
        <v>24</v>
      </c>
      <c r="I794">
        <v>55</v>
      </c>
      <c r="J794">
        <v>17457</v>
      </c>
      <c r="K794">
        <v>5</v>
      </c>
      <c r="L794">
        <v>1</v>
      </c>
      <c r="N794">
        <v>0</v>
      </c>
      <c r="O794">
        <v>1200</v>
      </c>
      <c r="P794">
        <v>1500</v>
      </c>
      <c r="Q794">
        <v>1500</v>
      </c>
      <c r="R794">
        <v>0</v>
      </c>
      <c r="S794">
        <v>0</v>
      </c>
      <c r="T794">
        <v>0</v>
      </c>
      <c r="U794">
        <v>2</v>
      </c>
    </row>
    <row r="795" spans="1:22" x14ac:dyDescent="0.25">
      <c r="A795">
        <v>4084</v>
      </c>
      <c r="B795" t="s">
        <v>511</v>
      </c>
      <c r="C795">
        <v>3214</v>
      </c>
      <c r="D795">
        <v>31303</v>
      </c>
      <c r="E795">
        <v>7</v>
      </c>
      <c r="F795">
        <v>2</v>
      </c>
      <c r="G795" t="s">
        <v>351</v>
      </c>
      <c r="H795" t="s">
        <v>24</v>
      </c>
      <c r="I795">
        <v>55</v>
      </c>
      <c r="J795">
        <v>17458</v>
      </c>
      <c r="K795">
        <v>6</v>
      </c>
      <c r="L795">
        <v>1</v>
      </c>
      <c r="N795">
        <v>0</v>
      </c>
      <c r="O795">
        <v>1200</v>
      </c>
      <c r="P795">
        <v>1500</v>
      </c>
      <c r="Q795">
        <v>1500</v>
      </c>
      <c r="R795">
        <v>0</v>
      </c>
      <c r="S795">
        <v>0</v>
      </c>
      <c r="T795">
        <v>0</v>
      </c>
      <c r="U795">
        <v>2</v>
      </c>
    </row>
    <row r="796" spans="1:22" x14ac:dyDescent="0.25">
      <c r="A796">
        <v>4087</v>
      </c>
      <c r="B796" t="s">
        <v>512</v>
      </c>
      <c r="C796">
        <v>3214</v>
      </c>
      <c r="D796">
        <v>31303</v>
      </c>
      <c r="E796">
        <v>7</v>
      </c>
      <c r="F796">
        <v>4</v>
      </c>
      <c r="G796" t="s">
        <v>351</v>
      </c>
      <c r="H796" t="s">
        <v>24</v>
      </c>
      <c r="I796">
        <v>55</v>
      </c>
      <c r="J796">
        <v>17472</v>
      </c>
      <c r="K796">
        <v>3</v>
      </c>
      <c r="L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8000</v>
      </c>
      <c r="U796">
        <v>2</v>
      </c>
    </row>
    <row r="797" spans="1:22" x14ac:dyDescent="0.25">
      <c r="A797">
        <v>4087</v>
      </c>
      <c r="B797" t="s">
        <v>512</v>
      </c>
      <c r="C797">
        <v>3214</v>
      </c>
      <c r="D797">
        <v>31303</v>
      </c>
      <c r="E797">
        <v>7</v>
      </c>
      <c r="F797">
        <v>4</v>
      </c>
      <c r="G797" t="s">
        <v>351</v>
      </c>
      <c r="H797" t="s">
        <v>24</v>
      </c>
      <c r="I797">
        <v>55</v>
      </c>
      <c r="J797">
        <v>17473</v>
      </c>
      <c r="K797">
        <v>4</v>
      </c>
      <c r="L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7000</v>
      </c>
      <c r="U797">
        <v>2</v>
      </c>
    </row>
    <row r="798" spans="1:22" x14ac:dyDescent="0.25">
      <c r="A798">
        <v>4099</v>
      </c>
      <c r="B798" t="s">
        <v>513</v>
      </c>
      <c r="C798">
        <v>4201</v>
      </c>
      <c r="D798">
        <v>40204</v>
      </c>
      <c r="E798">
        <v>9</v>
      </c>
      <c r="F798">
        <v>1</v>
      </c>
      <c r="G798" t="s">
        <v>351</v>
      </c>
      <c r="H798" t="s">
        <v>24</v>
      </c>
      <c r="I798">
        <v>44</v>
      </c>
      <c r="J798">
        <v>17523</v>
      </c>
      <c r="K798">
        <v>3</v>
      </c>
      <c r="L798">
        <v>1</v>
      </c>
      <c r="N798">
        <v>24000</v>
      </c>
      <c r="O798">
        <v>300</v>
      </c>
      <c r="P798">
        <v>5000</v>
      </c>
      <c r="Q798">
        <v>0</v>
      </c>
      <c r="R798">
        <v>0</v>
      </c>
      <c r="S798">
        <v>12000</v>
      </c>
      <c r="T798">
        <v>12000</v>
      </c>
      <c r="U798">
        <v>2</v>
      </c>
    </row>
    <row r="799" spans="1:22" x14ac:dyDescent="0.25">
      <c r="A799">
        <v>4101</v>
      </c>
      <c r="B799" t="s">
        <v>514</v>
      </c>
      <c r="C799">
        <v>3214</v>
      </c>
      <c r="D799">
        <v>31303</v>
      </c>
      <c r="E799">
        <v>7</v>
      </c>
      <c r="F799">
        <v>7</v>
      </c>
      <c r="G799" t="s">
        <v>351</v>
      </c>
      <c r="H799" t="s">
        <v>24</v>
      </c>
      <c r="I799">
        <v>57</v>
      </c>
      <c r="J799">
        <v>17535</v>
      </c>
      <c r="K799">
        <v>5</v>
      </c>
      <c r="L799">
        <v>96</v>
      </c>
      <c r="N799">
        <v>35000</v>
      </c>
      <c r="O799">
        <v>0</v>
      </c>
      <c r="P799">
        <v>2000</v>
      </c>
      <c r="Q799">
        <v>1500</v>
      </c>
      <c r="R799">
        <v>0</v>
      </c>
      <c r="S799">
        <v>0</v>
      </c>
      <c r="T799">
        <v>0</v>
      </c>
      <c r="U799">
        <v>2</v>
      </c>
    </row>
    <row r="800" spans="1:22" x14ac:dyDescent="0.25">
      <c r="A800">
        <v>4107</v>
      </c>
      <c r="B800" t="s">
        <v>515</v>
      </c>
      <c r="C800">
        <v>7410</v>
      </c>
      <c r="D800">
        <v>70813</v>
      </c>
      <c r="E800">
        <v>4</v>
      </c>
      <c r="F800">
        <v>11</v>
      </c>
      <c r="G800" t="s">
        <v>351</v>
      </c>
      <c r="H800" t="s">
        <v>24</v>
      </c>
      <c r="I800">
        <v>73</v>
      </c>
      <c r="J800">
        <v>17565</v>
      </c>
      <c r="K800">
        <v>4</v>
      </c>
      <c r="L800">
        <v>1</v>
      </c>
      <c r="N800">
        <v>250000</v>
      </c>
      <c r="O800">
        <v>10000</v>
      </c>
      <c r="P800">
        <v>12000</v>
      </c>
      <c r="Q800">
        <v>2500</v>
      </c>
      <c r="R800">
        <v>0</v>
      </c>
      <c r="S800">
        <v>0</v>
      </c>
      <c r="T800">
        <v>15000</v>
      </c>
      <c r="U800">
        <v>1</v>
      </c>
      <c r="V800">
        <v>10000</v>
      </c>
    </row>
    <row r="801" spans="1:22" x14ac:dyDescent="0.25">
      <c r="A801">
        <v>4108</v>
      </c>
      <c r="B801" t="s">
        <v>516</v>
      </c>
      <c r="C801">
        <v>3214</v>
      </c>
      <c r="D801">
        <v>31303</v>
      </c>
      <c r="E801">
        <v>7</v>
      </c>
      <c r="F801">
        <v>8</v>
      </c>
      <c r="G801" t="s">
        <v>351</v>
      </c>
      <c r="H801" t="s">
        <v>24</v>
      </c>
      <c r="I801">
        <v>57</v>
      </c>
      <c r="J801">
        <v>17571</v>
      </c>
      <c r="K801">
        <v>4</v>
      </c>
      <c r="L801">
        <v>4</v>
      </c>
      <c r="N801">
        <v>18000</v>
      </c>
      <c r="O801">
        <v>4500</v>
      </c>
      <c r="P801">
        <v>0</v>
      </c>
      <c r="Q801">
        <v>1500</v>
      </c>
      <c r="R801">
        <v>4000</v>
      </c>
      <c r="S801">
        <v>0</v>
      </c>
      <c r="T801">
        <v>3000</v>
      </c>
      <c r="U801">
        <v>2</v>
      </c>
    </row>
    <row r="802" spans="1:22" x14ac:dyDescent="0.25">
      <c r="A802">
        <v>4109</v>
      </c>
      <c r="B802" t="s">
        <v>517</v>
      </c>
      <c r="C802">
        <v>7107</v>
      </c>
      <c r="D802">
        <v>70813</v>
      </c>
      <c r="E802">
        <v>19</v>
      </c>
      <c r="F802">
        <v>7</v>
      </c>
      <c r="G802" t="s">
        <v>351</v>
      </c>
      <c r="H802" t="s">
        <v>35</v>
      </c>
      <c r="I802">
        <v>73</v>
      </c>
      <c r="J802">
        <v>17576</v>
      </c>
      <c r="K802">
        <v>5</v>
      </c>
      <c r="L802">
        <v>2</v>
      </c>
      <c r="N802">
        <v>16000</v>
      </c>
      <c r="O802">
        <v>0</v>
      </c>
      <c r="P802">
        <v>3000</v>
      </c>
      <c r="Q802">
        <v>2000</v>
      </c>
      <c r="R802">
        <v>6000</v>
      </c>
      <c r="S802">
        <v>0</v>
      </c>
      <c r="T802">
        <v>0</v>
      </c>
      <c r="U802">
        <v>2</v>
      </c>
    </row>
    <row r="803" spans="1:22" x14ac:dyDescent="0.25">
      <c r="A803">
        <v>4111</v>
      </c>
      <c r="B803" t="s">
        <v>518</v>
      </c>
      <c r="C803">
        <v>3114</v>
      </c>
      <c r="D803">
        <v>31303</v>
      </c>
      <c r="E803">
        <v>7</v>
      </c>
      <c r="F803">
        <v>12</v>
      </c>
      <c r="G803" t="s">
        <v>351</v>
      </c>
      <c r="H803" t="s">
        <v>24</v>
      </c>
      <c r="I803">
        <v>57</v>
      </c>
      <c r="J803">
        <v>17591</v>
      </c>
      <c r="K803">
        <v>6</v>
      </c>
      <c r="L803">
        <v>2</v>
      </c>
      <c r="N803">
        <v>18000</v>
      </c>
      <c r="O803">
        <v>2000</v>
      </c>
      <c r="P803">
        <v>2000</v>
      </c>
      <c r="Q803">
        <v>1400</v>
      </c>
      <c r="R803">
        <v>9600</v>
      </c>
      <c r="S803">
        <v>0</v>
      </c>
      <c r="T803">
        <v>12000</v>
      </c>
      <c r="U803">
        <v>2</v>
      </c>
    </row>
    <row r="804" spans="1:22" x14ac:dyDescent="0.25">
      <c r="A804">
        <v>4112</v>
      </c>
      <c r="B804" t="s">
        <v>519</v>
      </c>
      <c r="C804">
        <v>3214</v>
      </c>
      <c r="D804">
        <v>31303</v>
      </c>
      <c r="E804">
        <v>7</v>
      </c>
      <c r="F804">
        <v>9</v>
      </c>
      <c r="G804" t="s">
        <v>351</v>
      </c>
      <c r="H804" t="s">
        <v>24</v>
      </c>
      <c r="I804">
        <v>57</v>
      </c>
      <c r="J804">
        <v>17594</v>
      </c>
      <c r="K804">
        <v>3</v>
      </c>
      <c r="L804">
        <v>1</v>
      </c>
      <c r="N804">
        <v>0</v>
      </c>
      <c r="O804">
        <v>600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2</v>
      </c>
    </row>
    <row r="805" spans="1:22" x14ac:dyDescent="0.25">
      <c r="A805">
        <v>4113</v>
      </c>
      <c r="B805" t="s">
        <v>520</v>
      </c>
      <c r="C805">
        <v>3214</v>
      </c>
      <c r="D805">
        <v>31303</v>
      </c>
      <c r="E805">
        <v>7</v>
      </c>
      <c r="F805">
        <v>11</v>
      </c>
      <c r="G805" t="s">
        <v>351</v>
      </c>
      <c r="H805" t="s">
        <v>24</v>
      </c>
      <c r="I805">
        <v>56</v>
      </c>
      <c r="J805">
        <v>17599</v>
      </c>
      <c r="K805">
        <v>4</v>
      </c>
      <c r="L805">
        <v>2</v>
      </c>
      <c r="N805">
        <v>5400</v>
      </c>
      <c r="O805">
        <v>600</v>
      </c>
      <c r="P805">
        <v>8000</v>
      </c>
      <c r="Q805">
        <v>5000</v>
      </c>
      <c r="R805">
        <v>7200</v>
      </c>
      <c r="S805">
        <v>0</v>
      </c>
      <c r="T805">
        <v>10000</v>
      </c>
      <c r="U805">
        <v>1</v>
      </c>
      <c r="V805">
        <v>6000</v>
      </c>
    </row>
    <row r="806" spans="1:22" x14ac:dyDescent="0.25">
      <c r="A806">
        <v>4115</v>
      </c>
      <c r="B806" t="s">
        <v>521</v>
      </c>
      <c r="C806">
        <v>7207</v>
      </c>
      <c r="D806">
        <v>70813</v>
      </c>
      <c r="E806">
        <v>19</v>
      </c>
      <c r="F806">
        <v>5</v>
      </c>
      <c r="G806" t="s">
        <v>351</v>
      </c>
      <c r="H806" t="s">
        <v>24</v>
      </c>
      <c r="I806">
        <v>73</v>
      </c>
      <c r="J806">
        <v>17613</v>
      </c>
      <c r="K806">
        <v>6</v>
      </c>
      <c r="L806">
        <v>3</v>
      </c>
      <c r="N806">
        <v>15000</v>
      </c>
      <c r="O806">
        <v>1000</v>
      </c>
      <c r="P806">
        <v>4000</v>
      </c>
      <c r="Q806">
        <v>2000</v>
      </c>
      <c r="R806">
        <v>0</v>
      </c>
      <c r="S806">
        <v>0</v>
      </c>
      <c r="T806">
        <v>3000</v>
      </c>
      <c r="U806">
        <v>2</v>
      </c>
    </row>
    <row r="807" spans="1:22" x14ac:dyDescent="0.25">
      <c r="A807">
        <v>4117</v>
      </c>
      <c r="B807" t="s">
        <v>522</v>
      </c>
      <c r="C807">
        <v>3114</v>
      </c>
      <c r="D807">
        <v>31303</v>
      </c>
      <c r="E807">
        <v>7</v>
      </c>
      <c r="F807">
        <v>13</v>
      </c>
      <c r="G807" t="s">
        <v>351</v>
      </c>
      <c r="H807" t="s">
        <v>24</v>
      </c>
      <c r="I807">
        <v>56</v>
      </c>
      <c r="J807">
        <v>17621</v>
      </c>
      <c r="K807">
        <v>3</v>
      </c>
      <c r="L807">
        <v>2</v>
      </c>
      <c r="N807">
        <v>6000</v>
      </c>
      <c r="O807">
        <v>300</v>
      </c>
      <c r="P807">
        <v>5000</v>
      </c>
      <c r="Q807">
        <v>3500</v>
      </c>
      <c r="R807">
        <v>6000</v>
      </c>
      <c r="S807">
        <v>0</v>
      </c>
      <c r="T807">
        <v>8000</v>
      </c>
      <c r="U807">
        <v>2</v>
      </c>
    </row>
    <row r="808" spans="1:22" x14ac:dyDescent="0.25">
      <c r="A808">
        <v>4118</v>
      </c>
      <c r="B808" t="s">
        <v>523</v>
      </c>
      <c r="C808">
        <v>3114</v>
      </c>
      <c r="D808">
        <v>31303</v>
      </c>
      <c r="E808">
        <v>7</v>
      </c>
      <c r="F808">
        <v>15</v>
      </c>
      <c r="G808" t="s">
        <v>351</v>
      </c>
      <c r="H808" t="s">
        <v>24</v>
      </c>
      <c r="I808">
        <v>56</v>
      </c>
      <c r="J808">
        <v>17628</v>
      </c>
      <c r="K808">
        <v>7</v>
      </c>
      <c r="L808">
        <v>3</v>
      </c>
      <c r="N808">
        <v>3600</v>
      </c>
      <c r="O808">
        <v>600</v>
      </c>
      <c r="P808">
        <v>5000</v>
      </c>
      <c r="Q808">
        <v>4000</v>
      </c>
      <c r="R808">
        <v>0</v>
      </c>
      <c r="S808">
        <v>0</v>
      </c>
      <c r="T808">
        <v>1200</v>
      </c>
      <c r="U808">
        <v>2</v>
      </c>
    </row>
    <row r="809" spans="1:22" x14ac:dyDescent="0.25">
      <c r="A809">
        <v>4120</v>
      </c>
      <c r="B809" t="s">
        <v>524</v>
      </c>
      <c r="C809">
        <v>7207</v>
      </c>
      <c r="D809">
        <v>70813</v>
      </c>
      <c r="E809">
        <v>19</v>
      </c>
      <c r="F809">
        <v>6</v>
      </c>
      <c r="G809" t="s">
        <v>351</v>
      </c>
      <c r="H809" t="s">
        <v>24</v>
      </c>
      <c r="I809">
        <v>73</v>
      </c>
      <c r="J809">
        <v>17636</v>
      </c>
      <c r="K809">
        <v>3</v>
      </c>
      <c r="L809">
        <v>3</v>
      </c>
      <c r="N809">
        <v>0</v>
      </c>
      <c r="O809">
        <v>500</v>
      </c>
      <c r="P809">
        <v>1100</v>
      </c>
      <c r="Q809">
        <v>1500</v>
      </c>
      <c r="R809">
        <v>0</v>
      </c>
      <c r="S809">
        <v>0</v>
      </c>
      <c r="T809">
        <v>0</v>
      </c>
      <c r="U809">
        <v>2</v>
      </c>
    </row>
    <row r="810" spans="1:22" x14ac:dyDescent="0.25">
      <c r="A810">
        <v>4120</v>
      </c>
      <c r="B810" t="s">
        <v>524</v>
      </c>
      <c r="C810">
        <v>7207</v>
      </c>
      <c r="D810">
        <v>70813</v>
      </c>
      <c r="E810">
        <v>19</v>
      </c>
      <c r="F810">
        <v>6</v>
      </c>
      <c r="G810" t="s">
        <v>351</v>
      </c>
      <c r="H810" t="s">
        <v>24</v>
      </c>
      <c r="I810">
        <v>73</v>
      </c>
      <c r="J810">
        <v>17637</v>
      </c>
      <c r="K810">
        <v>4</v>
      </c>
      <c r="L810">
        <v>3</v>
      </c>
      <c r="N810">
        <v>0</v>
      </c>
      <c r="O810">
        <v>500</v>
      </c>
      <c r="P810">
        <v>1100</v>
      </c>
      <c r="Q810">
        <v>1200</v>
      </c>
      <c r="R810">
        <v>0</v>
      </c>
      <c r="S810">
        <v>0</v>
      </c>
      <c r="T810">
        <v>0</v>
      </c>
      <c r="U810">
        <v>1</v>
      </c>
      <c r="V810">
        <v>4800</v>
      </c>
    </row>
    <row r="811" spans="1:22" x14ac:dyDescent="0.25">
      <c r="A811">
        <v>4122</v>
      </c>
      <c r="B811" t="s">
        <v>525</v>
      </c>
      <c r="C811">
        <v>3105</v>
      </c>
      <c r="D811">
        <v>30601</v>
      </c>
      <c r="E811">
        <v>4</v>
      </c>
      <c r="F811">
        <v>19</v>
      </c>
      <c r="G811" t="s">
        <v>351</v>
      </c>
      <c r="H811" t="s">
        <v>24</v>
      </c>
      <c r="I811">
        <v>93</v>
      </c>
      <c r="J811">
        <v>17647</v>
      </c>
      <c r="K811">
        <v>5</v>
      </c>
      <c r="L811">
        <v>3</v>
      </c>
      <c r="N811">
        <v>57000</v>
      </c>
      <c r="O811">
        <v>1400</v>
      </c>
      <c r="P811">
        <v>3000</v>
      </c>
      <c r="Q811">
        <v>1250</v>
      </c>
      <c r="R811">
        <v>0</v>
      </c>
      <c r="S811">
        <v>0</v>
      </c>
      <c r="T811">
        <v>4200</v>
      </c>
      <c r="U811">
        <v>2</v>
      </c>
    </row>
    <row r="812" spans="1:22" x14ac:dyDescent="0.25">
      <c r="A812">
        <v>4124</v>
      </c>
      <c r="B812" t="s">
        <v>526</v>
      </c>
      <c r="C812">
        <v>3205</v>
      </c>
      <c r="D812">
        <v>30601</v>
      </c>
      <c r="E812">
        <v>4</v>
      </c>
      <c r="F812">
        <v>11</v>
      </c>
      <c r="G812" t="s">
        <v>351</v>
      </c>
      <c r="H812" t="s">
        <v>24</v>
      </c>
      <c r="I812">
        <v>93</v>
      </c>
      <c r="J812">
        <v>17658</v>
      </c>
      <c r="K812">
        <v>5</v>
      </c>
      <c r="L812">
        <v>3</v>
      </c>
      <c r="N812">
        <v>62000</v>
      </c>
      <c r="O812">
        <v>12000</v>
      </c>
      <c r="P812">
        <v>7000</v>
      </c>
      <c r="Q812">
        <v>10000</v>
      </c>
      <c r="R812">
        <v>48000</v>
      </c>
      <c r="S812">
        <v>0</v>
      </c>
      <c r="T812">
        <v>62400</v>
      </c>
      <c r="U812">
        <v>2</v>
      </c>
    </row>
    <row r="813" spans="1:22" x14ac:dyDescent="0.25">
      <c r="A813">
        <v>4141</v>
      </c>
      <c r="B813" t="s">
        <v>527</v>
      </c>
      <c r="C813">
        <v>1212</v>
      </c>
      <c r="D813">
        <v>11309</v>
      </c>
      <c r="E813">
        <v>4</v>
      </c>
      <c r="F813">
        <v>1</v>
      </c>
      <c r="G813" t="s">
        <v>351</v>
      </c>
      <c r="H813" t="s">
        <v>24</v>
      </c>
      <c r="I813">
        <v>23</v>
      </c>
      <c r="J813">
        <v>17751</v>
      </c>
      <c r="K813">
        <v>3</v>
      </c>
      <c r="L813">
        <v>1</v>
      </c>
      <c r="N813">
        <v>0</v>
      </c>
      <c r="O813">
        <v>0</v>
      </c>
      <c r="P813">
        <v>1750</v>
      </c>
      <c r="Q813">
        <v>800</v>
      </c>
      <c r="R813">
        <v>0</v>
      </c>
      <c r="S813">
        <v>0</v>
      </c>
      <c r="T813">
        <v>4800</v>
      </c>
      <c r="U813">
        <v>2</v>
      </c>
    </row>
    <row r="814" spans="1:22" x14ac:dyDescent="0.25">
      <c r="A814">
        <v>4142</v>
      </c>
      <c r="B814" t="s">
        <v>528</v>
      </c>
      <c r="C814">
        <v>1112</v>
      </c>
      <c r="D814">
        <v>11309</v>
      </c>
      <c r="E814">
        <v>4</v>
      </c>
      <c r="F814">
        <v>1</v>
      </c>
      <c r="G814" t="s">
        <v>351</v>
      </c>
      <c r="H814" t="s">
        <v>24</v>
      </c>
      <c r="I814">
        <v>23</v>
      </c>
      <c r="J814">
        <v>17756</v>
      </c>
      <c r="K814">
        <v>4</v>
      </c>
      <c r="L814">
        <v>3</v>
      </c>
      <c r="N814">
        <v>0</v>
      </c>
      <c r="O814">
        <v>800</v>
      </c>
      <c r="P814">
        <v>2500</v>
      </c>
      <c r="Q814">
        <v>800</v>
      </c>
      <c r="R814">
        <v>0</v>
      </c>
      <c r="S814">
        <v>0</v>
      </c>
      <c r="T814">
        <v>5240</v>
      </c>
      <c r="U814">
        <v>2</v>
      </c>
    </row>
    <row r="815" spans="1:22" x14ac:dyDescent="0.25">
      <c r="A815">
        <v>4143</v>
      </c>
      <c r="B815" t="s">
        <v>529</v>
      </c>
      <c r="C815">
        <v>1112</v>
      </c>
      <c r="D815">
        <v>11309</v>
      </c>
      <c r="E815">
        <v>4</v>
      </c>
      <c r="F815">
        <v>2</v>
      </c>
      <c r="G815" t="s">
        <v>351</v>
      </c>
      <c r="H815" t="s">
        <v>24</v>
      </c>
      <c r="I815">
        <v>23</v>
      </c>
      <c r="J815">
        <v>17761</v>
      </c>
      <c r="K815">
        <v>5</v>
      </c>
      <c r="L815">
        <v>3</v>
      </c>
      <c r="N815">
        <v>0</v>
      </c>
      <c r="O815">
        <v>1000</v>
      </c>
      <c r="P815">
        <v>2000</v>
      </c>
      <c r="Q815">
        <v>2000</v>
      </c>
      <c r="R815">
        <v>0</v>
      </c>
      <c r="S815">
        <v>0</v>
      </c>
      <c r="T815">
        <v>4800</v>
      </c>
      <c r="U815">
        <v>2</v>
      </c>
    </row>
    <row r="816" spans="1:22" x14ac:dyDescent="0.25">
      <c r="A816">
        <v>4143</v>
      </c>
      <c r="B816" t="s">
        <v>529</v>
      </c>
      <c r="C816">
        <v>1112</v>
      </c>
      <c r="D816">
        <v>11309</v>
      </c>
      <c r="E816">
        <v>4</v>
      </c>
      <c r="F816">
        <v>2</v>
      </c>
      <c r="G816" t="s">
        <v>351</v>
      </c>
      <c r="H816" t="s">
        <v>24</v>
      </c>
      <c r="I816">
        <v>23</v>
      </c>
      <c r="J816">
        <v>17762</v>
      </c>
      <c r="K816">
        <v>6</v>
      </c>
      <c r="L816">
        <v>2</v>
      </c>
      <c r="N816">
        <v>32000</v>
      </c>
      <c r="O816">
        <v>2000</v>
      </c>
      <c r="P816">
        <v>5000</v>
      </c>
      <c r="Q816">
        <v>7000</v>
      </c>
      <c r="R816">
        <v>6000</v>
      </c>
      <c r="S816">
        <v>0</v>
      </c>
      <c r="T816">
        <v>5000</v>
      </c>
      <c r="U816">
        <v>2</v>
      </c>
    </row>
    <row r="817" spans="1:21" x14ac:dyDescent="0.25">
      <c r="A817">
        <v>4143</v>
      </c>
      <c r="B817" t="s">
        <v>529</v>
      </c>
      <c r="C817">
        <v>1112</v>
      </c>
      <c r="D817">
        <v>11309</v>
      </c>
      <c r="E817">
        <v>4</v>
      </c>
      <c r="F817">
        <v>2</v>
      </c>
      <c r="G817" t="s">
        <v>351</v>
      </c>
      <c r="H817" t="s">
        <v>24</v>
      </c>
      <c r="I817">
        <v>23</v>
      </c>
      <c r="J817">
        <v>17763</v>
      </c>
      <c r="K817">
        <v>7</v>
      </c>
      <c r="L817">
        <v>2</v>
      </c>
      <c r="N817">
        <v>18000</v>
      </c>
      <c r="O817">
        <v>800</v>
      </c>
      <c r="P817">
        <v>4000</v>
      </c>
      <c r="Q817">
        <v>5000</v>
      </c>
      <c r="R817">
        <v>6000</v>
      </c>
      <c r="S817">
        <v>6000</v>
      </c>
      <c r="T817">
        <v>4800</v>
      </c>
      <c r="U817">
        <v>2</v>
      </c>
    </row>
    <row r="818" spans="1:21" x14ac:dyDescent="0.25">
      <c r="A818">
        <v>4144</v>
      </c>
      <c r="B818" t="s">
        <v>530</v>
      </c>
      <c r="C818">
        <v>1112</v>
      </c>
      <c r="D818">
        <v>11309</v>
      </c>
      <c r="E818">
        <v>4</v>
      </c>
      <c r="F818">
        <v>3</v>
      </c>
      <c r="G818" t="s">
        <v>351</v>
      </c>
      <c r="H818" t="s">
        <v>24</v>
      </c>
      <c r="I818">
        <v>22</v>
      </c>
      <c r="J818">
        <v>17770</v>
      </c>
      <c r="K818">
        <v>7</v>
      </c>
      <c r="L818">
        <v>3</v>
      </c>
      <c r="N818">
        <v>14000</v>
      </c>
      <c r="O818">
        <v>0</v>
      </c>
      <c r="P818">
        <v>5000</v>
      </c>
      <c r="Q818">
        <v>3500</v>
      </c>
      <c r="R818">
        <v>4680</v>
      </c>
      <c r="S818">
        <v>0</v>
      </c>
      <c r="T818">
        <v>13500</v>
      </c>
      <c r="U818">
        <v>2</v>
      </c>
    </row>
    <row r="819" spans="1:21" x14ac:dyDescent="0.25">
      <c r="A819">
        <v>4145</v>
      </c>
      <c r="B819" t="s">
        <v>531</v>
      </c>
      <c r="C819">
        <v>1212</v>
      </c>
      <c r="D819">
        <v>11309</v>
      </c>
      <c r="E819">
        <v>4</v>
      </c>
      <c r="F819">
        <v>2</v>
      </c>
      <c r="G819" t="s">
        <v>351</v>
      </c>
      <c r="H819" t="s">
        <v>24</v>
      </c>
      <c r="I819">
        <v>22</v>
      </c>
      <c r="J819">
        <v>17775</v>
      </c>
      <c r="K819">
        <v>5</v>
      </c>
      <c r="L819">
        <v>2</v>
      </c>
      <c r="N819">
        <v>35000</v>
      </c>
      <c r="O819">
        <v>0</v>
      </c>
      <c r="P819">
        <v>2500</v>
      </c>
      <c r="Q819">
        <v>1500</v>
      </c>
      <c r="R819">
        <v>0</v>
      </c>
      <c r="S819">
        <v>3000</v>
      </c>
      <c r="T819">
        <v>0</v>
      </c>
      <c r="U819">
        <v>2</v>
      </c>
    </row>
    <row r="820" spans="1:21" x14ac:dyDescent="0.25">
      <c r="A820">
        <v>4145</v>
      </c>
      <c r="B820" t="s">
        <v>531</v>
      </c>
      <c r="C820">
        <v>1212</v>
      </c>
      <c r="D820">
        <v>11309</v>
      </c>
      <c r="E820">
        <v>4</v>
      </c>
      <c r="F820">
        <v>2</v>
      </c>
      <c r="G820" t="s">
        <v>351</v>
      </c>
      <c r="H820" t="s">
        <v>24</v>
      </c>
      <c r="I820">
        <v>22</v>
      </c>
      <c r="J820">
        <v>17776</v>
      </c>
      <c r="K820">
        <v>6</v>
      </c>
      <c r="L820">
        <v>2</v>
      </c>
      <c r="N820">
        <v>35000</v>
      </c>
      <c r="O820">
        <v>0</v>
      </c>
      <c r="P820">
        <v>1500</v>
      </c>
      <c r="Q820">
        <v>1000</v>
      </c>
      <c r="R820">
        <v>0</v>
      </c>
      <c r="S820">
        <v>0</v>
      </c>
      <c r="T820">
        <v>0</v>
      </c>
      <c r="U820">
        <v>2</v>
      </c>
    </row>
    <row r="821" spans="1:21" x14ac:dyDescent="0.25">
      <c r="A821">
        <v>4146</v>
      </c>
      <c r="B821" t="s">
        <v>532</v>
      </c>
      <c r="C821">
        <v>1112</v>
      </c>
      <c r="D821">
        <v>11309</v>
      </c>
      <c r="E821">
        <v>4</v>
      </c>
      <c r="F821">
        <v>4</v>
      </c>
      <c r="G821" t="s">
        <v>351</v>
      </c>
      <c r="H821" t="s">
        <v>24</v>
      </c>
      <c r="I821">
        <v>22</v>
      </c>
      <c r="J821">
        <v>17781</v>
      </c>
      <c r="K821">
        <v>3</v>
      </c>
      <c r="L821">
        <v>1</v>
      </c>
      <c r="N821">
        <v>20000</v>
      </c>
      <c r="O821">
        <v>0</v>
      </c>
      <c r="P821">
        <v>5000</v>
      </c>
      <c r="Q821">
        <v>3000</v>
      </c>
      <c r="R821">
        <v>0</v>
      </c>
      <c r="S821">
        <v>0</v>
      </c>
      <c r="T821">
        <v>0</v>
      </c>
      <c r="U821">
        <v>2</v>
      </c>
    </row>
    <row r="822" spans="1:21" x14ac:dyDescent="0.25">
      <c r="A822">
        <v>4146</v>
      </c>
      <c r="B822" t="s">
        <v>532</v>
      </c>
      <c r="C822">
        <v>1112</v>
      </c>
      <c r="D822">
        <v>11309</v>
      </c>
      <c r="E822">
        <v>4</v>
      </c>
      <c r="F822">
        <v>4</v>
      </c>
      <c r="G822" t="s">
        <v>351</v>
      </c>
      <c r="H822" t="s">
        <v>24</v>
      </c>
      <c r="I822">
        <v>22</v>
      </c>
      <c r="J822">
        <v>17782</v>
      </c>
      <c r="K822">
        <v>4</v>
      </c>
      <c r="L822">
        <v>1</v>
      </c>
      <c r="N822">
        <v>0</v>
      </c>
      <c r="O822">
        <v>2000</v>
      </c>
      <c r="P822">
        <v>3000</v>
      </c>
      <c r="Q822">
        <v>4500</v>
      </c>
      <c r="R822">
        <v>0</v>
      </c>
      <c r="S822">
        <v>0</v>
      </c>
      <c r="T822">
        <v>0</v>
      </c>
      <c r="U822">
        <v>2</v>
      </c>
    </row>
    <row r="823" spans="1:21" x14ac:dyDescent="0.25">
      <c r="A823">
        <v>4146</v>
      </c>
      <c r="B823" t="s">
        <v>532</v>
      </c>
      <c r="C823">
        <v>1112</v>
      </c>
      <c r="D823">
        <v>11309</v>
      </c>
      <c r="E823">
        <v>4</v>
      </c>
      <c r="F823">
        <v>4</v>
      </c>
      <c r="G823" t="s">
        <v>351</v>
      </c>
      <c r="H823" t="s">
        <v>24</v>
      </c>
      <c r="I823">
        <v>22</v>
      </c>
      <c r="J823">
        <v>17783</v>
      </c>
      <c r="K823">
        <v>5</v>
      </c>
      <c r="L823">
        <v>2</v>
      </c>
      <c r="N823">
        <v>25000</v>
      </c>
      <c r="O823">
        <v>2500</v>
      </c>
      <c r="P823">
        <v>3000</v>
      </c>
      <c r="Q823">
        <v>5000</v>
      </c>
      <c r="R823">
        <v>0</v>
      </c>
      <c r="S823">
        <v>0</v>
      </c>
      <c r="T823">
        <v>0</v>
      </c>
      <c r="U823">
        <v>2</v>
      </c>
    </row>
    <row r="824" spans="1:21" x14ac:dyDescent="0.25">
      <c r="A824">
        <v>4146</v>
      </c>
      <c r="B824" t="s">
        <v>532</v>
      </c>
      <c r="C824">
        <v>1112</v>
      </c>
      <c r="D824">
        <v>11309</v>
      </c>
      <c r="E824">
        <v>4</v>
      </c>
      <c r="F824">
        <v>4</v>
      </c>
      <c r="G824" t="s">
        <v>351</v>
      </c>
      <c r="H824" t="s">
        <v>24</v>
      </c>
      <c r="I824">
        <v>22</v>
      </c>
      <c r="J824">
        <v>17784</v>
      </c>
      <c r="K824">
        <v>6</v>
      </c>
      <c r="L824">
        <v>1</v>
      </c>
      <c r="N824">
        <v>0</v>
      </c>
      <c r="O824">
        <v>0</v>
      </c>
      <c r="P824">
        <v>2000</v>
      </c>
      <c r="Q824">
        <v>500</v>
      </c>
      <c r="R824">
        <v>0</v>
      </c>
      <c r="S824">
        <v>0</v>
      </c>
      <c r="T824">
        <v>0</v>
      </c>
      <c r="U824">
        <v>2</v>
      </c>
    </row>
    <row r="825" spans="1:21" x14ac:dyDescent="0.25">
      <c r="A825">
        <v>4147</v>
      </c>
      <c r="B825" t="s">
        <v>533</v>
      </c>
      <c r="C825">
        <v>1112</v>
      </c>
      <c r="D825">
        <v>11309</v>
      </c>
      <c r="E825">
        <v>4</v>
      </c>
      <c r="F825">
        <v>5</v>
      </c>
      <c r="G825" t="s">
        <v>351</v>
      </c>
      <c r="H825" t="s">
        <v>24</v>
      </c>
      <c r="I825">
        <v>22</v>
      </c>
      <c r="J825">
        <v>17788</v>
      </c>
      <c r="K825">
        <v>3</v>
      </c>
      <c r="L825">
        <v>96</v>
      </c>
      <c r="N825">
        <v>100000</v>
      </c>
      <c r="O825">
        <v>0</v>
      </c>
      <c r="P825">
        <v>0</v>
      </c>
      <c r="Q825">
        <v>5000</v>
      </c>
      <c r="R825">
        <v>0</v>
      </c>
      <c r="S825">
        <v>0</v>
      </c>
      <c r="T825">
        <v>0</v>
      </c>
      <c r="U825">
        <v>2</v>
      </c>
    </row>
    <row r="826" spans="1:21" x14ac:dyDescent="0.25">
      <c r="A826">
        <v>4147</v>
      </c>
      <c r="B826" t="s">
        <v>533</v>
      </c>
      <c r="C826">
        <v>1112</v>
      </c>
      <c r="D826">
        <v>11309</v>
      </c>
      <c r="E826">
        <v>4</v>
      </c>
      <c r="F826">
        <v>5</v>
      </c>
      <c r="G826" t="s">
        <v>351</v>
      </c>
      <c r="H826" t="s">
        <v>24</v>
      </c>
      <c r="I826">
        <v>22</v>
      </c>
      <c r="J826">
        <v>17789</v>
      </c>
      <c r="K826">
        <v>4</v>
      </c>
      <c r="L826">
        <v>96</v>
      </c>
      <c r="N826">
        <v>120000</v>
      </c>
      <c r="O826">
        <v>0</v>
      </c>
      <c r="P826">
        <v>3000</v>
      </c>
      <c r="Q826">
        <v>5000</v>
      </c>
      <c r="R826">
        <v>0</v>
      </c>
      <c r="S826">
        <v>0</v>
      </c>
      <c r="T826">
        <v>0</v>
      </c>
      <c r="U826">
        <v>2</v>
      </c>
    </row>
    <row r="827" spans="1:21" x14ac:dyDescent="0.25">
      <c r="A827">
        <v>4147</v>
      </c>
      <c r="B827" t="s">
        <v>533</v>
      </c>
      <c r="C827">
        <v>1112</v>
      </c>
      <c r="D827">
        <v>11309</v>
      </c>
      <c r="E827">
        <v>4</v>
      </c>
      <c r="F827">
        <v>5</v>
      </c>
      <c r="G827" t="s">
        <v>351</v>
      </c>
      <c r="H827" t="s">
        <v>24</v>
      </c>
      <c r="I827">
        <v>22</v>
      </c>
      <c r="J827">
        <v>17790</v>
      </c>
      <c r="K827">
        <v>5</v>
      </c>
      <c r="L827">
        <v>96</v>
      </c>
      <c r="N827">
        <v>35000</v>
      </c>
      <c r="O827">
        <v>0</v>
      </c>
      <c r="P827">
        <v>1600</v>
      </c>
      <c r="Q827">
        <v>7000</v>
      </c>
      <c r="R827">
        <v>0</v>
      </c>
      <c r="S827">
        <v>0</v>
      </c>
      <c r="T827">
        <v>0</v>
      </c>
      <c r="U827">
        <v>2</v>
      </c>
    </row>
    <row r="828" spans="1:21" x14ac:dyDescent="0.25">
      <c r="A828">
        <v>4148</v>
      </c>
      <c r="B828" t="s">
        <v>534</v>
      </c>
      <c r="C828">
        <v>1315</v>
      </c>
      <c r="D828">
        <v>11213</v>
      </c>
      <c r="E828">
        <v>2</v>
      </c>
      <c r="F828">
        <v>7</v>
      </c>
      <c r="G828" t="s">
        <v>351</v>
      </c>
      <c r="H828" t="s">
        <v>24</v>
      </c>
      <c r="I828">
        <v>21</v>
      </c>
      <c r="J828">
        <v>17795</v>
      </c>
      <c r="K828">
        <v>3</v>
      </c>
      <c r="L828">
        <v>2</v>
      </c>
      <c r="N828">
        <v>60000</v>
      </c>
      <c r="O828">
        <v>0</v>
      </c>
      <c r="P828">
        <v>5000</v>
      </c>
      <c r="Q828">
        <v>4000</v>
      </c>
      <c r="R828">
        <v>0</v>
      </c>
      <c r="S828">
        <v>30000</v>
      </c>
      <c r="T828">
        <v>0</v>
      </c>
      <c r="U828">
        <v>2</v>
      </c>
    </row>
    <row r="829" spans="1:21" x14ac:dyDescent="0.25">
      <c r="A829">
        <v>4148</v>
      </c>
      <c r="B829" t="s">
        <v>534</v>
      </c>
      <c r="C829">
        <v>1315</v>
      </c>
      <c r="D829">
        <v>11213</v>
      </c>
      <c r="E829">
        <v>2</v>
      </c>
      <c r="F829">
        <v>7</v>
      </c>
      <c r="G829" t="s">
        <v>351</v>
      </c>
      <c r="H829" t="s">
        <v>24</v>
      </c>
      <c r="I829">
        <v>21</v>
      </c>
      <c r="J829">
        <v>17796</v>
      </c>
      <c r="K829">
        <v>4</v>
      </c>
      <c r="L829">
        <v>2</v>
      </c>
      <c r="N829">
        <v>60000</v>
      </c>
      <c r="O829">
        <v>0</v>
      </c>
      <c r="P829">
        <v>3500</v>
      </c>
      <c r="Q829">
        <v>4000</v>
      </c>
      <c r="R829">
        <v>0</v>
      </c>
      <c r="S829">
        <v>0</v>
      </c>
      <c r="T829">
        <v>0</v>
      </c>
      <c r="U829">
        <v>2</v>
      </c>
    </row>
    <row r="830" spans="1:21" x14ac:dyDescent="0.25">
      <c r="A830">
        <v>4149</v>
      </c>
      <c r="B830" t="s">
        <v>535</v>
      </c>
      <c r="C830">
        <v>1212</v>
      </c>
      <c r="D830">
        <v>11309</v>
      </c>
      <c r="E830">
        <v>4</v>
      </c>
      <c r="F830">
        <v>3</v>
      </c>
      <c r="G830" t="s">
        <v>351</v>
      </c>
      <c r="H830" t="s">
        <v>24</v>
      </c>
      <c r="I830">
        <v>22</v>
      </c>
      <c r="J830">
        <v>17802</v>
      </c>
      <c r="K830">
        <v>5</v>
      </c>
      <c r="L830">
        <v>2</v>
      </c>
      <c r="N830">
        <v>25000</v>
      </c>
      <c r="O830">
        <v>0</v>
      </c>
      <c r="P830">
        <v>5000</v>
      </c>
      <c r="Q830">
        <v>5000</v>
      </c>
      <c r="R830">
        <v>0</v>
      </c>
      <c r="S830">
        <v>0</v>
      </c>
      <c r="T830">
        <v>0</v>
      </c>
      <c r="U830">
        <v>2</v>
      </c>
    </row>
    <row r="831" spans="1:21" x14ac:dyDescent="0.25">
      <c r="A831">
        <v>4149</v>
      </c>
      <c r="B831" t="s">
        <v>535</v>
      </c>
      <c r="C831">
        <v>1212</v>
      </c>
      <c r="D831">
        <v>11309</v>
      </c>
      <c r="E831">
        <v>4</v>
      </c>
      <c r="F831">
        <v>3</v>
      </c>
      <c r="G831" t="s">
        <v>351</v>
      </c>
      <c r="H831" t="s">
        <v>24</v>
      </c>
      <c r="I831">
        <v>22</v>
      </c>
      <c r="J831">
        <v>17803</v>
      </c>
      <c r="K831">
        <v>6</v>
      </c>
      <c r="L831">
        <v>2</v>
      </c>
      <c r="N831">
        <v>25000</v>
      </c>
      <c r="O831">
        <v>0</v>
      </c>
      <c r="P831">
        <v>5000</v>
      </c>
      <c r="Q831">
        <v>5000</v>
      </c>
      <c r="R831">
        <v>0</v>
      </c>
      <c r="S831">
        <v>0</v>
      </c>
      <c r="T831">
        <v>0</v>
      </c>
      <c r="U831">
        <v>2</v>
      </c>
    </row>
    <row r="832" spans="1:21" x14ac:dyDescent="0.25">
      <c r="A832">
        <v>4149</v>
      </c>
      <c r="B832" t="s">
        <v>535</v>
      </c>
      <c r="C832">
        <v>1212</v>
      </c>
      <c r="D832">
        <v>11309</v>
      </c>
      <c r="E832">
        <v>4</v>
      </c>
      <c r="F832">
        <v>3</v>
      </c>
      <c r="G832" t="s">
        <v>351</v>
      </c>
      <c r="H832" t="s">
        <v>24</v>
      </c>
      <c r="I832">
        <v>22</v>
      </c>
      <c r="J832">
        <v>17804</v>
      </c>
      <c r="K832">
        <v>7</v>
      </c>
      <c r="L832">
        <v>2</v>
      </c>
      <c r="N832">
        <v>27500</v>
      </c>
      <c r="O832">
        <v>0</v>
      </c>
      <c r="P832">
        <v>3000</v>
      </c>
      <c r="Q832">
        <v>5000</v>
      </c>
      <c r="R832">
        <v>0</v>
      </c>
      <c r="S832">
        <v>0</v>
      </c>
      <c r="T832">
        <v>0</v>
      </c>
      <c r="U832">
        <v>2</v>
      </c>
    </row>
    <row r="833" spans="1:22" x14ac:dyDescent="0.25">
      <c r="A833">
        <v>4149</v>
      </c>
      <c r="B833" t="s">
        <v>535</v>
      </c>
      <c r="C833">
        <v>1212</v>
      </c>
      <c r="D833">
        <v>11309</v>
      </c>
      <c r="E833">
        <v>4</v>
      </c>
      <c r="F833">
        <v>3</v>
      </c>
      <c r="G833" t="s">
        <v>351</v>
      </c>
      <c r="H833" t="s">
        <v>24</v>
      </c>
      <c r="I833">
        <v>22</v>
      </c>
      <c r="J833">
        <v>17805</v>
      </c>
      <c r="K833">
        <v>8</v>
      </c>
      <c r="L833">
        <v>2</v>
      </c>
      <c r="N833">
        <v>27500</v>
      </c>
      <c r="O833">
        <v>0</v>
      </c>
      <c r="P833">
        <v>4500</v>
      </c>
      <c r="Q833">
        <v>5000</v>
      </c>
      <c r="R833">
        <v>0</v>
      </c>
      <c r="S833">
        <v>0</v>
      </c>
      <c r="T833">
        <v>0</v>
      </c>
      <c r="U833">
        <v>2</v>
      </c>
    </row>
    <row r="834" spans="1:22" x14ac:dyDescent="0.25">
      <c r="A834">
        <v>4149</v>
      </c>
      <c r="B834" t="s">
        <v>535</v>
      </c>
      <c r="C834">
        <v>1212</v>
      </c>
      <c r="D834">
        <v>11309</v>
      </c>
      <c r="E834">
        <v>4</v>
      </c>
      <c r="F834">
        <v>3</v>
      </c>
      <c r="G834" t="s">
        <v>351</v>
      </c>
      <c r="H834" t="s">
        <v>24</v>
      </c>
      <c r="I834">
        <v>22</v>
      </c>
      <c r="J834">
        <v>17806</v>
      </c>
      <c r="K834">
        <v>9</v>
      </c>
      <c r="L834">
        <v>2</v>
      </c>
      <c r="N834">
        <v>2500</v>
      </c>
      <c r="O834">
        <v>0</v>
      </c>
      <c r="P834">
        <v>3500</v>
      </c>
      <c r="Q834">
        <v>4000</v>
      </c>
      <c r="R834">
        <v>0</v>
      </c>
      <c r="S834">
        <v>0</v>
      </c>
      <c r="T834">
        <v>0</v>
      </c>
      <c r="U834">
        <v>1</v>
      </c>
      <c r="V834">
        <v>27500</v>
      </c>
    </row>
    <row r="835" spans="1:22" x14ac:dyDescent="0.25">
      <c r="A835">
        <v>4150</v>
      </c>
      <c r="B835" t="s">
        <v>536</v>
      </c>
      <c r="C835">
        <v>1112</v>
      </c>
      <c r="D835">
        <v>11309</v>
      </c>
      <c r="E835">
        <v>4</v>
      </c>
      <c r="F835">
        <v>6</v>
      </c>
      <c r="G835" t="s">
        <v>351</v>
      </c>
      <c r="H835" t="s">
        <v>24</v>
      </c>
      <c r="I835">
        <v>22</v>
      </c>
      <c r="J835">
        <v>17809</v>
      </c>
      <c r="K835">
        <v>3</v>
      </c>
      <c r="L835">
        <v>96</v>
      </c>
      <c r="N835">
        <v>0</v>
      </c>
      <c r="O835">
        <v>0</v>
      </c>
      <c r="P835">
        <v>5000</v>
      </c>
      <c r="Q835">
        <v>3500</v>
      </c>
      <c r="R835">
        <v>0</v>
      </c>
      <c r="S835">
        <v>0</v>
      </c>
      <c r="T835">
        <v>0</v>
      </c>
      <c r="U835">
        <v>2</v>
      </c>
    </row>
    <row r="836" spans="1:22" x14ac:dyDescent="0.25">
      <c r="A836">
        <v>4150</v>
      </c>
      <c r="B836" t="s">
        <v>536</v>
      </c>
      <c r="C836">
        <v>1112</v>
      </c>
      <c r="D836">
        <v>11309</v>
      </c>
      <c r="E836">
        <v>4</v>
      </c>
      <c r="F836">
        <v>6</v>
      </c>
      <c r="G836" t="s">
        <v>351</v>
      </c>
      <c r="H836" t="s">
        <v>24</v>
      </c>
      <c r="I836">
        <v>22</v>
      </c>
      <c r="J836">
        <v>17810</v>
      </c>
      <c r="K836">
        <v>4</v>
      </c>
      <c r="L836">
        <v>2</v>
      </c>
      <c r="N836">
        <v>18000</v>
      </c>
      <c r="O836">
        <v>0</v>
      </c>
      <c r="P836">
        <v>4000</v>
      </c>
      <c r="Q836">
        <v>2400</v>
      </c>
      <c r="R836">
        <v>0</v>
      </c>
      <c r="S836">
        <v>0</v>
      </c>
      <c r="T836">
        <v>0</v>
      </c>
      <c r="U836">
        <v>2</v>
      </c>
    </row>
    <row r="837" spans="1:22" x14ac:dyDescent="0.25">
      <c r="A837">
        <v>4151</v>
      </c>
      <c r="B837" t="s">
        <v>537</v>
      </c>
      <c r="C837">
        <v>1212</v>
      </c>
      <c r="D837">
        <v>11309</v>
      </c>
      <c r="E837">
        <v>4</v>
      </c>
      <c r="F837">
        <v>4</v>
      </c>
      <c r="G837" t="s">
        <v>351</v>
      </c>
      <c r="H837" t="s">
        <v>24</v>
      </c>
      <c r="I837">
        <v>22</v>
      </c>
      <c r="J837">
        <v>17813</v>
      </c>
      <c r="K837">
        <v>3</v>
      </c>
      <c r="L837">
        <v>1</v>
      </c>
      <c r="N837">
        <v>0</v>
      </c>
      <c r="O837">
        <v>0</v>
      </c>
      <c r="P837">
        <v>2000</v>
      </c>
      <c r="Q837">
        <v>1000</v>
      </c>
      <c r="R837">
        <v>0</v>
      </c>
      <c r="S837">
        <v>6000</v>
      </c>
      <c r="T837">
        <v>0</v>
      </c>
      <c r="U837">
        <v>2</v>
      </c>
    </row>
    <row r="838" spans="1:22" x14ac:dyDescent="0.25">
      <c r="A838">
        <v>4152</v>
      </c>
      <c r="B838" t="s">
        <v>538</v>
      </c>
      <c r="C838">
        <v>1208</v>
      </c>
      <c r="D838">
        <v>11211</v>
      </c>
      <c r="E838">
        <v>9</v>
      </c>
      <c r="F838">
        <v>20</v>
      </c>
      <c r="G838" t="s">
        <v>351</v>
      </c>
      <c r="H838" t="s">
        <v>24</v>
      </c>
      <c r="I838">
        <v>21</v>
      </c>
      <c r="J838">
        <v>17817</v>
      </c>
      <c r="K838">
        <v>3</v>
      </c>
      <c r="L838">
        <v>3</v>
      </c>
      <c r="N838">
        <v>35000</v>
      </c>
      <c r="O838">
        <v>0</v>
      </c>
      <c r="P838">
        <v>2600</v>
      </c>
      <c r="Q838">
        <v>3000</v>
      </c>
      <c r="R838">
        <v>0</v>
      </c>
      <c r="S838">
        <v>1600</v>
      </c>
      <c r="T838">
        <v>7500</v>
      </c>
      <c r="U838">
        <v>2</v>
      </c>
    </row>
    <row r="839" spans="1:22" x14ac:dyDescent="0.25">
      <c r="A839">
        <v>4152</v>
      </c>
      <c r="B839" t="s">
        <v>538</v>
      </c>
      <c r="C839">
        <v>1208</v>
      </c>
      <c r="D839">
        <v>11211</v>
      </c>
      <c r="E839">
        <v>9</v>
      </c>
      <c r="F839">
        <v>20</v>
      </c>
      <c r="G839" t="s">
        <v>351</v>
      </c>
      <c r="H839" t="s">
        <v>24</v>
      </c>
      <c r="I839">
        <v>21</v>
      </c>
      <c r="J839">
        <v>17818</v>
      </c>
      <c r="K839">
        <v>4</v>
      </c>
      <c r="L839">
        <v>3</v>
      </c>
      <c r="N839">
        <v>35000</v>
      </c>
      <c r="O839">
        <v>0</v>
      </c>
      <c r="P839">
        <v>2600</v>
      </c>
      <c r="Q839">
        <v>3000</v>
      </c>
      <c r="R839">
        <v>0</v>
      </c>
      <c r="S839">
        <v>1600</v>
      </c>
      <c r="T839">
        <v>7500</v>
      </c>
      <c r="U839">
        <v>2</v>
      </c>
    </row>
    <row r="840" spans="1:22" x14ac:dyDescent="0.25">
      <c r="A840">
        <v>4154</v>
      </c>
      <c r="B840" t="s">
        <v>539</v>
      </c>
      <c r="C840">
        <v>1212</v>
      </c>
      <c r="D840">
        <v>11309</v>
      </c>
      <c r="E840">
        <v>4</v>
      </c>
      <c r="F840">
        <v>6</v>
      </c>
      <c r="G840" t="s">
        <v>351</v>
      </c>
      <c r="H840" t="s">
        <v>24</v>
      </c>
      <c r="I840">
        <v>23</v>
      </c>
      <c r="J840">
        <v>17825</v>
      </c>
      <c r="K840">
        <v>3</v>
      </c>
      <c r="L840">
        <v>3</v>
      </c>
      <c r="N840">
        <v>18500</v>
      </c>
      <c r="O840">
        <v>2000</v>
      </c>
      <c r="P840">
        <v>6000</v>
      </c>
      <c r="Q840">
        <v>12000</v>
      </c>
      <c r="R840">
        <v>0</v>
      </c>
      <c r="S840">
        <v>0</v>
      </c>
      <c r="T840">
        <v>5000</v>
      </c>
      <c r="U840">
        <v>2</v>
      </c>
    </row>
    <row r="841" spans="1:22" x14ac:dyDescent="0.25">
      <c r="A841">
        <v>4154</v>
      </c>
      <c r="B841" t="s">
        <v>539</v>
      </c>
      <c r="C841">
        <v>1212</v>
      </c>
      <c r="D841">
        <v>11309</v>
      </c>
      <c r="E841">
        <v>4</v>
      </c>
      <c r="F841">
        <v>6</v>
      </c>
      <c r="G841" t="s">
        <v>351</v>
      </c>
      <c r="H841" t="s">
        <v>24</v>
      </c>
      <c r="I841">
        <v>23</v>
      </c>
      <c r="J841">
        <v>17826</v>
      </c>
      <c r="K841">
        <v>4</v>
      </c>
      <c r="L841">
        <v>3</v>
      </c>
      <c r="N841">
        <v>0</v>
      </c>
      <c r="O841">
        <v>2000</v>
      </c>
      <c r="P841">
        <v>5000</v>
      </c>
      <c r="Q841">
        <v>4000</v>
      </c>
      <c r="R841">
        <v>0</v>
      </c>
      <c r="S841">
        <v>0</v>
      </c>
      <c r="T841">
        <v>2000</v>
      </c>
      <c r="U841">
        <v>2</v>
      </c>
    </row>
    <row r="842" spans="1:22" x14ac:dyDescent="0.25">
      <c r="A842">
        <v>4154</v>
      </c>
      <c r="B842" t="s">
        <v>539</v>
      </c>
      <c r="C842">
        <v>1212</v>
      </c>
      <c r="D842">
        <v>11309</v>
      </c>
      <c r="E842">
        <v>4</v>
      </c>
      <c r="F842">
        <v>6</v>
      </c>
      <c r="G842" t="s">
        <v>351</v>
      </c>
      <c r="H842" t="s">
        <v>24</v>
      </c>
      <c r="I842">
        <v>23</v>
      </c>
      <c r="J842">
        <v>17827</v>
      </c>
      <c r="K842">
        <v>5</v>
      </c>
      <c r="L842">
        <v>1</v>
      </c>
      <c r="N842">
        <v>0</v>
      </c>
      <c r="O842">
        <v>800</v>
      </c>
      <c r="P842">
        <v>1200</v>
      </c>
      <c r="Q842">
        <v>1200</v>
      </c>
      <c r="R842">
        <v>0</v>
      </c>
      <c r="S842">
        <v>0</v>
      </c>
      <c r="T842">
        <v>2000</v>
      </c>
      <c r="U842">
        <v>2</v>
      </c>
    </row>
    <row r="843" spans="1:22" x14ac:dyDescent="0.25">
      <c r="A843">
        <v>4154</v>
      </c>
      <c r="B843" t="s">
        <v>539</v>
      </c>
      <c r="C843">
        <v>1212</v>
      </c>
      <c r="D843">
        <v>11309</v>
      </c>
      <c r="E843">
        <v>4</v>
      </c>
      <c r="F843">
        <v>6</v>
      </c>
      <c r="G843" t="s">
        <v>351</v>
      </c>
      <c r="H843" t="s">
        <v>24</v>
      </c>
      <c r="I843">
        <v>23</v>
      </c>
      <c r="J843">
        <v>17828</v>
      </c>
      <c r="K843">
        <v>6</v>
      </c>
      <c r="L843">
        <v>2</v>
      </c>
      <c r="N843">
        <v>25000</v>
      </c>
      <c r="O843">
        <v>800</v>
      </c>
      <c r="P843">
        <v>5000</v>
      </c>
      <c r="Q843">
        <v>7000</v>
      </c>
      <c r="R843">
        <v>0</v>
      </c>
      <c r="S843">
        <v>0</v>
      </c>
      <c r="T843">
        <v>4800</v>
      </c>
      <c r="U843">
        <v>2</v>
      </c>
    </row>
    <row r="844" spans="1:22" x14ac:dyDescent="0.25">
      <c r="A844">
        <v>4158</v>
      </c>
      <c r="B844" t="s">
        <v>540</v>
      </c>
      <c r="C844">
        <v>1209</v>
      </c>
      <c r="D844">
        <v>11214</v>
      </c>
      <c r="E844">
        <v>18</v>
      </c>
      <c r="F844">
        <v>18</v>
      </c>
      <c r="G844" t="s">
        <v>351</v>
      </c>
      <c r="H844" t="s">
        <v>24</v>
      </c>
      <c r="I844">
        <v>22</v>
      </c>
      <c r="J844">
        <v>17846</v>
      </c>
      <c r="K844">
        <v>3</v>
      </c>
      <c r="L844">
        <v>2</v>
      </c>
      <c r="N844">
        <v>12000</v>
      </c>
      <c r="O844">
        <v>2000</v>
      </c>
      <c r="P844">
        <v>2000</v>
      </c>
      <c r="Q844">
        <v>3000</v>
      </c>
      <c r="R844">
        <v>2000</v>
      </c>
      <c r="S844">
        <v>0</v>
      </c>
      <c r="T844">
        <v>1000</v>
      </c>
      <c r="U844">
        <v>2</v>
      </c>
    </row>
    <row r="845" spans="1:22" x14ac:dyDescent="0.25">
      <c r="A845">
        <v>4158</v>
      </c>
      <c r="B845" t="s">
        <v>540</v>
      </c>
      <c r="C845">
        <v>1209</v>
      </c>
      <c r="D845">
        <v>11214</v>
      </c>
      <c r="E845">
        <v>18</v>
      </c>
      <c r="F845">
        <v>18</v>
      </c>
      <c r="G845" t="s">
        <v>351</v>
      </c>
      <c r="H845" t="s">
        <v>24</v>
      </c>
      <c r="I845">
        <v>22</v>
      </c>
      <c r="J845">
        <v>17847</v>
      </c>
      <c r="K845">
        <v>4</v>
      </c>
      <c r="L845">
        <v>2</v>
      </c>
      <c r="N845">
        <v>12000</v>
      </c>
      <c r="O845">
        <v>2000</v>
      </c>
      <c r="P845">
        <v>2000</v>
      </c>
      <c r="Q845">
        <v>3000</v>
      </c>
      <c r="R845">
        <v>2000</v>
      </c>
      <c r="S845">
        <v>0</v>
      </c>
      <c r="T845">
        <v>1500</v>
      </c>
      <c r="U845">
        <v>2</v>
      </c>
    </row>
    <row r="846" spans="1:22" x14ac:dyDescent="0.25">
      <c r="A846">
        <v>4158</v>
      </c>
      <c r="B846" t="s">
        <v>540</v>
      </c>
      <c r="C846">
        <v>1209</v>
      </c>
      <c r="D846">
        <v>11214</v>
      </c>
      <c r="E846">
        <v>18</v>
      </c>
      <c r="F846">
        <v>18</v>
      </c>
      <c r="G846" t="s">
        <v>351</v>
      </c>
      <c r="H846" t="s">
        <v>24</v>
      </c>
      <c r="I846">
        <v>22</v>
      </c>
      <c r="J846">
        <v>17848</v>
      </c>
      <c r="K846">
        <v>5</v>
      </c>
      <c r="L846">
        <v>2</v>
      </c>
      <c r="N846">
        <v>0</v>
      </c>
      <c r="O846">
        <v>2000</v>
      </c>
      <c r="P846">
        <v>2000</v>
      </c>
      <c r="Q846">
        <v>3000</v>
      </c>
      <c r="R846">
        <v>2000</v>
      </c>
      <c r="S846">
        <v>0</v>
      </c>
      <c r="T846">
        <v>1500</v>
      </c>
      <c r="U846">
        <v>1</v>
      </c>
      <c r="V846">
        <v>12000</v>
      </c>
    </row>
    <row r="847" spans="1:22" x14ac:dyDescent="0.25">
      <c r="A847">
        <v>4159</v>
      </c>
      <c r="B847" t="s">
        <v>541</v>
      </c>
      <c r="C847">
        <v>1109</v>
      </c>
      <c r="D847">
        <v>11214</v>
      </c>
      <c r="E847">
        <v>18</v>
      </c>
      <c r="F847">
        <v>15</v>
      </c>
      <c r="G847" t="s">
        <v>351</v>
      </c>
      <c r="H847" t="s">
        <v>24</v>
      </c>
      <c r="I847">
        <v>22</v>
      </c>
      <c r="J847">
        <v>17852</v>
      </c>
      <c r="K847">
        <v>4</v>
      </c>
      <c r="L847">
        <v>1</v>
      </c>
      <c r="N847">
        <v>20000</v>
      </c>
      <c r="O847">
        <v>600</v>
      </c>
      <c r="P847">
        <v>5000</v>
      </c>
      <c r="Q847">
        <v>10000</v>
      </c>
      <c r="R847">
        <v>0</v>
      </c>
      <c r="S847">
        <v>0</v>
      </c>
      <c r="T847">
        <v>0</v>
      </c>
      <c r="U847">
        <v>2</v>
      </c>
    </row>
    <row r="848" spans="1:22" x14ac:dyDescent="0.25">
      <c r="A848">
        <v>4159</v>
      </c>
      <c r="B848" t="s">
        <v>541</v>
      </c>
      <c r="C848">
        <v>1109</v>
      </c>
      <c r="D848">
        <v>11214</v>
      </c>
      <c r="E848">
        <v>18</v>
      </c>
      <c r="F848">
        <v>15</v>
      </c>
      <c r="G848" t="s">
        <v>351</v>
      </c>
      <c r="H848" t="s">
        <v>24</v>
      </c>
      <c r="I848">
        <v>22</v>
      </c>
      <c r="J848">
        <v>17853</v>
      </c>
      <c r="K848">
        <v>5</v>
      </c>
      <c r="L848">
        <v>1</v>
      </c>
      <c r="N848">
        <v>20000</v>
      </c>
      <c r="O848">
        <v>600</v>
      </c>
      <c r="P848">
        <v>5000</v>
      </c>
      <c r="Q848">
        <v>10000</v>
      </c>
      <c r="R848">
        <v>0</v>
      </c>
      <c r="S848">
        <v>0</v>
      </c>
      <c r="T848">
        <v>0</v>
      </c>
      <c r="U848">
        <v>2</v>
      </c>
    </row>
    <row r="849" spans="1:22" x14ac:dyDescent="0.25">
      <c r="A849">
        <v>4160</v>
      </c>
      <c r="B849" t="s">
        <v>542</v>
      </c>
      <c r="C849">
        <v>1209</v>
      </c>
      <c r="D849">
        <v>11214</v>
      </c>
      <c r="E849">
        <v>18</v>
      </c>
      <c r="F849">
        <v>19</v>
      </c>
      <c r="G849" t="s">
        <v>351</v>
      </c>
      <c r="H849" t="s">
        <v>24</v>
      </c>
      <c r="I849">
        <v>22</v>
      </c>
      <c r="J849">
        <v>17856</v>
      </c>
      <c r="K849">
        <v>3</v>
      </c>
      <c r="L849">
        <v>96</v>
      </c>
      <c r="N849">
        <v>100000</v>
      </c>
      <c r="O849">
        <v>1500</v>
      </c>
      <c r="P849">
        <v>5000</v>
      </c>
      <c r="Q849">
        <v>10000</v>
      </c>
      <c r="R849">
        <v>1500</v>
      </c>
      <c r="S849">
        <v>0</v>
      </c>
      <c r="T849">
        <v>15000</v>
      </c>
      <c r="U849">
        <v>2</v>
      </c>
    </row>
    <row r="850" spans="1:22" x14ac:dyDescent="0.25">
      <c r="A850">
        <v>4161</v>
      </c>
      <c r="B850" t="s">
        <v>543</v>
      </c>
      <c r="C850">
        <v>1109</v>
      </c>
      <c r="D850">
        <v>11214</v>
      </c>
      <c r="E850">
        <v>18</v>
      </c>
      <c r="F850">
        <v>16</v>
      </c>
      <c r="G850" t="s">
        <v>351</v>
      </c>
      <c r="H850" t="s">
        <v>24</v>
      </c>
      <c r="I850">
        <v>22</v>
      </c>
      <c r="J850">
        <v>17864</v>
      </c>
      <c r="K850">
        <v>8</v>
      </c>
      <c r="L850">
        <v>3</v>
      </c>
      <c r="N850">
        <v>90000</v>
      </c>
      <c r="O850">
        <v>1000</v>
      </c>
      <c r="P850">
        <v>10000</v>
      </c>
      <c r="Q850">
        <v>5000</v>
      </c>
      <c r="R850">
        <v>2000</v>
      </c>
      <c r="S850">
        <v>0</v>
      </c>
      <c r="T850">
        <v>1500</v>
      </c>
      <c r="U850">
        <v>2</v>
      </c>
    </row>
    <row r="851" spans="1:22" x14ac:dyDescent="0.25">
      <c r="A851">
        <v>4162</v>
      </c>
      <c r="B851" t="s">
        <v>544</v>
      </c>
      <c r="C851">
        <v>1209</v>
      </c>
      <c r="D851">
        <v>11214</v>
      </c>
      <c r="E851">
        <v>18</v>
      </c>
      <c r="F851">
        <v>20</v>
      </c>
      <c r="G851" t="s">
        <v>351</v>
      </c>
      <c r="H851" t="s">
        <v>24</v>
      </c>
      <c r="I851">
        <v>22</v>
      </c>
      <c r="J851">
        <v>17869</v>
      </c>
      <c r="K851">
        <v>5</v>
      </c>
      <c r="L851">
        <v>2</v>
      </c>
      <c r="N851">
        <v>40000</v>
      </c>
      <c r="O851">
        <v>5000</v>
      </c>
      <c r="P851">
        <v>6000</v>
      </c>
      <c r="Q851">
        <v>6000</v>
      </c>
      <c r="R851">
        <v>5000</v>
      </c>
      <c r="S851">
        <v>12000</v>
      </c>
      <c r="T851">
        <v>10000</v>
      </c>
      <c r="U851">
        <v>2</v>
      </c>
    </row>
    <row r="852" spans="1:22" x14ac:dyDescent="0.25">
      <c r="A852">
        <v>4162</v>
      </c>
      <c r="B852" t="s">
        <v>544</v>
      </c>
      <c r="C852">
        <v>1209</v>
      </c>
      <c r="D852">
        <v>11214</v>
      </c>
      <c r="E852">
        <v>18</v>
      </c>
      <c r="F852">
        <v>20</v>
      </c>
      <c r="G852" t="s">
        <v>351</v>
      </c>
      <c r="H852" t="s">
        <v>24</v>
      </c>
      <c r="I852">
        <v>22</v>
      </c>
      <c r="J852">
        <v>17870</v>
      </c>
      <c r="K852">
        <v>6</v>
      </c>
      <c r="L852">
        <v>1</v>
      </c>
      <c r="N852">
        <v>4000</v>
      </c>
      <c r="O852">
        <v>5000</v>
      </c>
      <c r="P852">
        <v>6000</v>
      </c>
      <c r="Q852">
        <v>7000</v>
      </c>
      <c r="R852">
        <v>0</v>
      </c>
      <c r="S852">
        <v>10000</v>
      </c>
      <c r="T852">
        <v>7000</v>
      </c>
      <c r="U852">
        <v>2</v>
      </c>
    </row>
    <row r="853" spans="1:22" x14ac:dyDescent="0.25">
      <c r="A853">
        <v>4162</v>
      </c>
      <c r="B853" t="s">
        <v>544</v>
      </c>
      <c r="C853">
        <v>1209</v>
      </c>
      <c r="D853">
        <v>11214</v>
      </c>
      <c r="E853">
        <v>18</v>
      </c>
      <c r="F853">
        <v>20</v>
      </c>
      <c r="G853" t="s">
        <v>351</v>
      </c>
      <c r="H853" t="s">
        <v>24</v>
      </c>
      <c r="I853">
        <v>22</v>
      </c>
      <c r="J853">
        <v>17871</v>
      </c>
      <c r="K853">
        <v>7</v>
      </c>
      <c r="L853">
        <v>2</v>
      </c>
      <c r="N853">
        <v>54000</v>
      </c>
      <c r="O853">
        <v>5000</v>
      </c>
      <c r="P853">
        <v>5000</v>
      </c>
      <c r="Q853">
        <v>4000</v>
      </c>
      <c r="R853">
        <v>18000</v>
      </c>
      <c r="S853">
        <v>0</v>
      </c>
      <c r="T853">
        <v>13000</v>
      </c>
      <c r="U853">
        <v>2</v>
      </c>
    </row>
    <row r="854" spans="1:22" x14ac:dyDescent="0.25">
      <c r="A854">
        <v>4177</v>
      </c>
      <c r="B854" t="s">
        <v>545</v>
      </c>
      <c r="C854">
        <v>3214</v>
      </c>
      <c r="D854">
        <v>31303</v>
      </c>
      <c r="E854">
        <v>7</v>
      </c>
      <c r="F854">
        <v>13</v>
      </c>
      <c r="G854" t="s">
        <v>351</v>
      </c>
      <c r="H854" t="s">
        <v>24</v>
      </c>
      <c r="I854">
        <v>57</v>
      </c>
      <c r="J854">
        <v>17951</v>
      </c>
      <c r="K854">
        <v>5</v>
      </c>
      <c r="L854">
        <v>2</v>
      </c>
      <c r="N854">
        <v>22000</v>
      </c>
      <c r="O854">
        <v>0</v>
      </c>
      <c r="P854">
        <v>1500</v>
      </c>
      <c r="Q854">
        <v>2100</v>
      </c>
      <c r="R854">
        <v>9600</v>
      </c>
      <c r="S854">
        <v>0</v>
      </c>
      <c r="T854">
        <v>3500</v>
      </c>
      <c r="U854">
        <v>2</v>
      </c>
    </row>
    <row r="855" spans="1:22" x14ac:dyDescent="0.25">
      <c r="A855">
        <v>4198</v>
      </c>
      <c r="B855" t="s">
        <v>546</v>
      </c>
      <c r="C855">
        <v>1104</v>
      </c>
      <c r="D855">
        <v>10804</v>
      </c>
      <c r="E855">
        <v>9</v>
      </c>
      <c r="F855">
        <v>2</v>
      </c>
      <c r="G855" t="s">
        <v>351</v>
      </c>
      <c r="H855" t="s">
        <v>24</v>
      </c>
      <c r="I855">
        <v>12</v>
      </c>
      <c r="J855">
        <v>18032</v>
      </c>
      <c r="K855">
        <v>3</v>
      </c>
      <c r="L855">
        <v>1</v>
      </c>
      <c r="N855">
        <v>60000</v>
      </c>
      <c r="P855">
        <v>4000</v>
      </c>
      <c r="Q855">
        <v>10000</v>
      </c>
      <c r="R855">
        <v>1000</v>
      </c>
      <c r="S855">
        <v>24000</v>
      </c>
      <c r="T855">
        <v>18000</v>
      </c>
      <c r="U855">
        <v>2</v>
      </c>
    </row>
    <row r="856" spans="1:22" x14ac:dyDescent="0.25">
      <c r="A856">
        <v>4198</v>
      </c>
      <c r="B856" t="s">
        <v>546</v>
      </c>
      <c r="C856">
        <v>1104</v>
      </c>
      <c r="D856">
        <v>10804</v>
      </c>
      <c r="E856">
        <v>9</v>
      </c>
      <c r="F856">
        <v>2</v>
      </c>
      <c r="G856" t="s">
        <v>351</v>
      </c>
      <c r="H856" t="s">
        <v>24</v>
      </c>
      <c r="I856">
        <v>12</v>
      </c>
      <c r="J856">
        <v>18033</v>
      </c>
      <c r="K856">
        <v>4</v>
      </c>
      <c r="L856">
        <v>1</v>
      </c>
      <c r="N856">
        <v>35000</v>
      </c>
      <c r="O856">
        <v>7000</v>
      </c>
      <c r="P856">
        <v>5000</v>
      </c>
      <c r="Q856">
        <v>6500</v>
      </c>
      <c r="R856">
        <v>0</v>
      </c>
      <c r="S856">
        <v>24000</v>
      </c>
      <c r="T856">
        <v>18000</v>
      </c>
      <c r="U856">
        <v>2</v>
      </c>
    </row>
    <row r="857" spans="1:22" x14ac:dyDescent="0.25">
      <c r="A857">
        <v>4200</v>
      </c>
      <c r="B857" t="s">
        <v>547</v>
      </c>
      <c r="C857">
        <v>1204</v>
      </c>
      <c r="D857">
        <v>10804</v>
      </c>
      <c r="E857">
        <v>9</v>
      </c>
      <c r="F857">
        <v>2</v>
      </c>
      <c r="G857" t="s">
        <v>351</v>
      </c>
      <c r="H857" t="s">
        <v>24</v>
      </c>
      <c r="I857">
        <v>12</v>
      </c>
      <c r="J857">
        <v>18043</v>
      </c>
      <c r="K857">
        <v>3</v>
      </c>
      <c r="L857">
        <v>1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1</v>
      </c>
      <c r="V857">
        <v>20000</v>
      </c>
    </row>
    <row r="858" spans="1:22" x14ac:dyDescent="0.25">
      <c r="A858">
        <v>4201</v>
      </c>
      <c r="B858" t="s">
        <v>548</v>
      </c>
      <c r="C858">
        <v>7107</v>
      </c>
      <c r="D858">
        <v>70813</v>
      </c>
      <c r="E858">
        <v>19</v>
      </c>
      <c r="F858">
        <v>8</v>
      </c>
      <c r="G858" t="s">
        <v>351</v>
      </c>
      <c r="H858" t="s">
        <v>24</v>
      </c>
      <c r="I858">
        <v>74</v>
      </c>
      <c r="J858">
        <v>18047</v>
      </c>
      <c r="K858">
        <v>4</v>
      </c>
      <c r="L858">
        <v>4</v>
      </c>
      <c r="N858">
        <v>45000</v>
      </c>
      <c r="O858">
        <v>1900</v>
      </c>
      <c r="P858">
        <v>0</v>
      </c>
      <c r="Q858">
        <v>10000</v>
      </c>
      <c r="R858">
        <v>1000</v>
      </c>
      <c r="S858">
        <v>0</v>
      </c>
      <c r="T858">
        <v>500</v>
      </c>
      <c r="U858">
        <v>2</v>
      </c>
    </row>
    <row r="859" spans="1:22" x14ac:dyDescent="0.25">
      <c r="A859">
        <v>4201</v>
      </c>
      <c r="B859" t="s">
        <v>548</v>
      </c>
      <c r="C859">
        <v>7107</v>
      </c>
      <c r="D859">
        <v>70813</v>
      </c>
      <c r="E859">
        <v>19</v>
      </c>
      <c r="F859">
        <v>8</v>
      </c>
      <c r="G859" t="s">
        <v>351</v>
      </c>
      <c r="H859" t="s">
        <v>24</v>
      </c>
      <c r="I859">
        <v>74</v>
      </c>
      <c r="J859">
        <v>18048</v>
      </c>
      <c r="K859">
        <v>5</v>
      </c>
      <c r="L859">
        <v>2</v>
      </c>
      <c r="N859">
        <v>40000</v>
      </c>
      <c r="O859">
        <v>1500</v>
      </c>
      <c r="P859">
        <v>5000</v>
      </c>
      <c r="Q859">
        <v>10000</v>
      </c>
      <c r="R859">
        <v>24000</v>
      </c>
      <c r="S859">
        <v>0</v>
      </c>
      <c r="T859">
        <v>0</v>
      </c>
      <c r="U859">
        <v>2</v>
      </c>
    </row>
    <row r="860" spans="1:22" x14ac:dyDescent="0.25">
      <c r="A860">
        <v>4202</v>
      </c>
      <c r="B860" t="s">
        <v>549</v>
      </c>
      <c r="C860">
        <v>7207</v>
      </c>
      <c r="D860">
        <v>70813</v>
      </c>
      <c r="E860">
        <v>19</v>
      </c>
      <c r="F860">
        <v>7</v>
      </c>
      <c r="G860" t="s">
        <v>351</v>
      </c>
      <c r="H860" t="s">
        <v>24</v>
      </c>
      <c r="I860">
        <v>74</v>
      </c>
      <c r="J860">
        <v>18053</v>
      </c>
      <c r="K860">
        <v>5</v>
      </c>
      <c r="L860">
        <v>1</v>
      </c>
      <c r="N860">
        <v>0</v>
      </c>
      <c r="O860">
        <v>2000</v>
      </c>
      <c r="P860">
        <v>1000</v>
      </c>
      <c r="Q860">
        <v>5000</v>
      </c>
      <c r="R860">
        <v>0</v>
      </c>
      <c r="S860">
        <v>1000</v>
      </c>
      <c r="T860">
        <v>0</v>
      </c>
      <c r="U860">
        <v>2</v>
      </c>
    </row>
    <row r="861" spans="1:22" x14ac:dyDescent="0.25">
      <c r="A861">
        <v>4204</v>
      </c>
      <c r="B861" t="s">
        <v>550</v>
      </c>
      <c r="C861">
        <v>7107</v>
      </c>
      <c r="D861">
        <v>70813</v>
      </c>
      <c r="E861">
        <v>19</v>
      </c>
      <c r="F861">
        <v>9</v>
      </c>
      <c r="G861" t="s">
        <v>351</v>
      </c>
      <c r="H861" t="s">
        <v>24</v>
      </c>
      <c r="I861">
        <v>74</v>
      </c>
      <c r="J861">
        <v>18066</v>
      </c>
      <c r="K861">
        <v>6</v>
      </c>
      <c r="L861">
        <v>2</v>
      </c>
      <c r="N861">
        <v>24000</v>
      </c>
      <c r="O861">
        <v>1200</v>
      </c>
      <c r="P861">
        <v>1000</v>
      </c>
      <c r="Q861">
        <v>6000</v>
      </c>
      <c r="R861">
        <v>4800</v>
      </c>
      <c r="S861">
        <v>0</v>
      </c>
      <c r="T861">
        <v>0</v>
      </c>
      <c r="U861">
        <v>2</v>
      </c>
    </row>
    <row r="862" spans="1:22" x14ac:dyDescent="0.25">
      <c r="A862">
        <v>4204</v>
      </c>
      <c r="B862" t="s">
        <v>550</v>
      </c>
      <c r="C862">
        <v>7107</v>
      </c>
      <c r="D862">
        <v>70813</v>
      </c>
      <c r="E862">
        <v>19</v>
      </c>
      <c r="F862">
        <v>9</v>
      </c>
      <c r="G862" t="s">
        <v>351</v>
      </c>
      <c r="H862" t="s">
        <v>24</v>
      </c>
      <c r="I862">
        <v>74</v>
      </c>
      <c r="J862">
        <v>18067</v>
      </c>
      <c r="K862">
        <v>7</v>
      </c>
      <c r="L862">
        <v>2</v>
      </c>
      <c r="N862">
        <v>18600</v>
      </c>
      <c r="O862">
        <v>1200</v>
      </c>
      <c r="P862">
        <v>1500</v>
      </c>
      <c r="Q862">
        <v>5500</v>
      </c>
      <c r="R862">
        <v>4800</v>
      </c>
      <c r="S862">
        <v>0</v>
      </c>
      <c r="T862">
        <v>0</v>
      </c>
      <c r="U862">
        <v>2</v>
      </c>
    </row>
    <row r="863" spans="1:22" x14ac:dyDescent="0.25">
      <c r="A863">
        <v>4205</v>
      </c>
      <c r="B863" t="s">
        <v>551</v>
      </c>
      <c r="C863">
        <v>3205</v>
      </c>
      <c r="D863">
        <v>30601</v>
      </c>
      <c r="E863">
        <v>4</v>
      </c>
      <c r="F863">
        <v>13</v>
      </c>
      <c r="G863" t="s">
        <v>351</v>
      </c>
      <c r="H863" t="s">
        <v>24</v>
      </c>
      <c r="I863">
        <v>94</v>
      </c>
      <c r="J863">
        <v>18070</v>
      </c>
      <c r="K863">
        <v>3</v>
      </c>
      <c r="L863">
        <v>2</v>
      </c>
      <c r="N863">
        <v>60000</v>
      </c>
      <c r="O863">
        <v>1500</v>
      </c>
      <c r="P863">
        <v>10000</v>
      </c>
      <c r="Q863">
        <v>6000</v>
      </c>
      <c r="R863">
        <v>30000</v>
      </c>
      <c r="S863">
        <v>0</v>
      </c>
      <c r="T863">
        <v>15000</v>
      </c>
      <c r="U863">
        <v>2</v>
      </c>
    </row>
    <row r="864" spans="1:22" x14ac:dyDescent="0.25">
      <c r="A864">
        <v>4205</v>
      </c>
      <c r="B864" t="s">
        <v>551</v>
      </c>
      <c r="C864">
        <v>3205</v>
      </c>
      <c r="D864">
        <v>30601</v>
      </c>
      <c r="E864">
        <v>4</v>
      </c>
      <c r="F864">
        <v>13</v>
      </c>
      <c r="G864" t="s">
        <v>351</v>
      </c>
      <c r="H864" t="s">
        <v>24</v>
      </c>
      <c r="I864">
        <v>94</v>
      </c>
      <c r="J864">
        <v>18071</v>
      </c>
      <c r="K864">
        <v>4</v>
      </c>
      <c r="L864">
        <v>2</v>
      </c>
      <c r="N864">
        <v>48000</v>
      </c>
      <c r="O864">
        <v>2000</v>
      </c>
      <c r="P864">
        <v>6000</v>
      </c>
      <c r="Q864">
        <v>4500</v>
      </c>
      <c r="R864">
        <v>15000</v>
      </c>
      <c r="S864">
        <v>0</v>
      </c>
      <c r="T864">
        <v>8000</v>
      </c>
      <c r="U864">
        <v>2</v>
      </c>
    </row>
    <row r="865" spans="1:21" x14ac:dyDescent="0.25">
      <c r="A865">
        <v>4206</v>
      </c>
      <c r="B865" t="s">
        <v>552</v>
      </c>
      <c r="C865">
        <v>3205</v>
      </c>
      <c r="D865">
        <v>30601</v>
      </c>
      <c r="E865">
        <v>4</v>
      </c>
      <c r="F865">
        <v>14</v>
      </c>
      <c r="G865" t="s">
        <v>351</v>
      </c>
      <c r="H865" t="s">
        <v>24</v>
      </c>
      <c r="I865">
        <v>94</v>
      </c>
      <c r="J865">
        <v>18074</v>
      </c>
      <c r="K865">
        <v>3</v>
      </c>
      <c r="L865">
        <v>2</v>
      </c>
      <c r="N865">
        <v>60000</v>
      </c>
      <c r="O865">
        <v>1500</v>
      </c>
      <c r="P865">
        <v>4500</v>
      </c>
      <c r="Q865">
        <v>4000</v>
      </c>
      <c r="R865">
        <v>10200</v>
      </c>
      <c r="S865">
        <v>24000</v>
      </c>
      <c r="T865">
        <v>21600</v>
      </c>
      <c r="U865">
        <v>2</v>
      </c>
    </row>
    <row r="866" spans="1:21" x14ac:dyDescent="0.25">
      <c r="A866">
        <v>4206</v>
      </c>
      <c r="B866" t="s">
        <v>552</v>
      </c>
      <c r="C866">
        <v>3205</v>
      </c>
      <c r="D866">
        <v>30601</v>
      </c>
      <c r="E866">
        <v>4</v>
      </c>
      <c r="F866">
        <v>14</v>
      </c>
      <c r="G866" t="s">
        <v>351</v>
      </c>
      <c r="H866" t="s">
        <v>24</v>
      </c>
      <c r="I866">
        <v>94</v>
      </c>
      <c r="J866">
        <v>18075</v>
      </c>
      <c r="K866">
        <v>4</v>
      </c>
      <c r="L866">
        <v>2</v>
      </c>
      <c r="N866">
        <v>54000</v>
      </c>
      <c r="O866">
        <v>1500</v>
      </c>
      <c r="P866">
        <v>3000</v>
      </c>
      <c r="Q866">
        <v>3500</v>
      </c>
      <c r="R866">
        <v>10200</v>
      </c>
      <c r="S866">
        <v>0</v>
      </c>
      <c r="T866">
        <v>18000</v>
      </c>
      <c r="U866">
        <v>2</v>
      </c>
    </row>
    <row r="867" spans="1:21" x14ac:dyDescent="0.25">
      <c r="A867">
        <v>4226</v>
      </c>
      <c r="B867" t="s">
        <v>553</v>
      </c>
      <c r="C867">
        <v>3210</v>
      </c>
      <c r="D867">
        <v>30909</v>
      </c>
      <c r="E867">
        <v>10</v>
      </c>
      <c r="F867">
        <v>3</v>
      </c>
      <c r="G867" t="s">
        <v>351</v>
      </c>
      <c r="H867" t="s">
        <v>24</v>
      </c>
      <c r="I867">
        <v>51</v>
      </c>
      <c r="J867">
        <v>18159</v>
      </c>
      <c r="K867">
        <v>3</v>
      </c>
      <c r="L867">
        <v>2</v>
      </c>
      <c r="N867">
        <v>70000</v>
      </c>
      <c r="O867">
        <v>2000</v>
      </c>
      <c r="P867">
        <v>0</v>
      </c>
      <c r="Q867">
        <v>10000</v>
      </c>
      <c r="R867">
        <v>10500</v>
      </c>
      <c r="S867">
        <v>0</v>
      </c>
      <c r="T867">
        <v>25000</v>
      </c>
      <c r="U867">
        <v>2</v>
      </c>
    </row>
    <row r="868" spans="1:21" x14ac:dyDescent="0.25">
      <c r="A868">
        <v>4230</v>
      </c>
      <c r="B868" t="s">
        <v>554</v>
      </c>
      <c r="C868">
        <v>3201</v>
      </c>
      <c r="D868">
        <v>30102</v>
      </c>
      <c r="E868">
        <v>8</v>
      </c>
      <c r="F868">
        <v>18</v>
      </c>
      <c r="G868" t="s">
        <v>351</v>
      </c>
      <c r="H868" t="s">
        <v>24</v>
      </c>
      <c r="I868">
        <v>54</v>
      </c>
      <c r="J868">
        <v>18177</v>
      </c>
      <c r="K868">
        <v>2</v>
      </c>
      <c r="L868">
        <v>1</v>
      </c>
      <c r="N868">
        <v>0</v>
      </c>
      <c r="O868">
        <v>540</v>
      </c>
      <c r="P868">
        <v>5000</v>
      </c>
      <c r="Q868">
        <v>2200</v>
      </c>
      <c r="R868">
        <v>0</v>
      </c>
      <c r="S868">
        <v>1800</v>
      </c>
      <c r="T868">
        <v>9360</v>
      </c>
      <c r="U868">
        <v>2</v>
      </c>
    </row>
    <row r="869" spans="1:21" x14ac:dyDescent="0.25">
      <c r="A869">
        <v>4232</v>
      </c>
      <c r="B869" t="s">
        <v>555</v>
      </c>
      <c r="C869">
        <v>3101</v>
      </c>
      <c r="D869">
        <v>30102</v>
      </c>
      <c r="E869">
        <v>8</v>
      </c>
      <c r="F869">
        <v>18</v>
      </c>
      <c r="G869" t="s">
        <v>351</v>
      </c>
      <c r="H869" t="s">
        <v>24</v>
      </c>
      <c r="I869">
        <v>53</v>
      </c>
      <c r="J869">
        <v>18190</v>
      </c>
      <c r="K869">
        <v>3</v>
      </c>
      <c r="L869">
        <v>6</v>
      </c>
    </row>
    <row r="870" spans="1:21" x14ac:dyDescent="0.25">
      <c r="A870">
        <v>4232</v>
      </c>
      <c r="B870" t="s">
        <v>555</v>
      </c>
      <c r="C870">
        <v>3101</v>
      </c>
      <c r="D870">
        <v>30102</v>
      </c>
      <c r="E870">
        <v>8</v>
      </c>
      <c r="F870">
        <v>18</v>
      </c>
      <c r="G870" t="s">
        <v>351</v>
      </c>
      <c r="H870" t="s">
        <v>24</v>
      </c>
      <c r="I870">
        <v>53</v>
      </c>
      <c r="J870">
        <v>18192</v>
      </c>
      <c r="K870">
        <v>5</v>
      </c>
      <c r="L870">
        <v>1</v>
      </c>
      <c r="N870">
        <v>0</v>
      </c>
      <c r="O870">
        <v>540</v>
      </c>
      <c r="P870">
        <v>3000</v>
      </c>
      <c r="Q870">
        <v>3000</v>
      </c>
      <c r="R870">
        <v>0</v>
      </c>
      <c r="S870">
        <v>9000</v>
      </c>
      <c r="T870">
        <v>6000</v>
      </c>
      <c r="U870">
        <v>2</v>
      </c>
    </row>
    <row r="871" spans="1:21" x14ac:dyDescent="0.25">
      <c r="A871">
        <v>4232</v>
      </c>
      <c r="B871" t="s">
        <v>555</v>
      </c>
      <c r="C871">
        <v>3101</v>
      </c>
      <c r="D871">
        <v>30102</v>
      </c>
      <c r="E871">
        <v>8</v>
      </c>
      <c r="F871">
        <v>18</v>
      </c>
      <c r="G871" t="s">
        <v>351</v>
      </c>
      <c r="H871" t="s">
        <v>24</v>
      </c>
      <c r="I871">
        <v>53</v>
      </c>
      <c r="J871">
        <v>18193</v>
      </c>
      <c r="K871">
        <v>6</v>
      </c>
      <c r="L871">
        <v>1</v>
      </c>
      <c r="N871">
        <v>10000</v>
      </c>
      <c r="O871">
        <v>5000</v>
      </c>
      <c r="P871">
        <v>10000</v>
      </c>
      <c r="Q871">
        <v>5000</v>
      </c>
      <c r="R871">
        <v>3000</v>
      </c>
      <c r="S871">
        <v>12000</v>
      </c>
      <c r="T871">
        <v>2400</v>
      </c>
      <c r="U871">
        <v>2</v>
      </c>
    </row>
    <row r="872" spans="1:21" x14ac:dyDescent="0.25">
      <c r="A872">
        <v>4235</v>
      </c>
      <c r="B872" t="s">
        <v>556</v>
      </c>
      <c r="C872">
        <v>2108</v>
      </c>
      <c r="D872">
        <v>20614</v>
      </c>
      <c r="E872">
        <v>1</v>
      </c>
      <c r="F872">
        <v>11</v>
      </c>
      <c r="G872" t="s">
        <v>351</v>
      </c>
      <c r="H872" t="s">
        <v>24</v>
      </c>
      <c r="I872">
        <v>28</v>
      </c>
      <c r="J872">
        <v>18211</v>
      </c>
      <c r="K872">
        <v>6</v>
      </c>
      <c r="L872">
        <v>1</v>
      </c>
      <c r="N872">
        <v>12000</v>
      </c>
      <c r="O872">
        <v>2000</v>
      </c>
      <c r="P872">
        <v>8000</v>
      </c>
      <c r="Q872">
        <v>7000</v>
      </c>
      <c r="R872">
        <v>0</v>
      </c>
      <c r="S872">
        <v>0</v>
      </c>
      <c r="T872">
        <v>5000</v>
      </c>
      <c r="U872">
        <v>2</v>
      </c>
    </row>
    <row r="873" spans="1:21" x14ac:dyDescent="0.25">
      <c r="A873">
        <v>4235</v>
      </c>
      <c r="B873" t="s">
        <v>556</v>
      </c>
      <c r="C873">
        <v>2108</v>
      </c>
      <c r="D873">
        <v>20614</v>
      </c>
      <c r="E873">
        <v>1</v>
      </c>
      <c r="F873">
        <v>11</v>
      </c>
      <c r="G873" t="s">
        <v>351</v>
      </c>
      <c r="H873" t="s">
        <v>24</v>
      </c>
      <c r="I873">
        <v>28</v>
      </c>
      <c r="J873">
        <v>18212</v>
      </c>
      <c r="K873">
        <v>7</v>
      </c>
      <c r="L873">
        <v>1</v>
      </c>
      <c r="N873">
        <v>7200</v>
      </c>
      <c r="O873">
        <v>1500</v>
      </c>
      <c r="P873">
        <v>6000</v>
      </c>
      <c r="Q873">
        <v>6000</v>
      </c>
      <c r="R873">
        <v>0</v>
      </c>
      <c r="S873">
        <v>0</v>
      </c>
      <c r="T873">
        <v>8000</v>
      </c>
      <c r="U873">
        <v>2</v>
      </c>
    </row>
    <row r="874" spans="1:21" x14ac:dyDescent="0.25">
      <c r="A874">
        <v>4235</v>
      </c>
      <c r="B874" t="s">
        <v>556</v>
      </c>
      <c r="C874">
        <v>2108</v>
      </c>
      <c r="D874">
        <v>20614</v>
      </c>
      <c r="E874">
        <v>1</v>
      </c>
      <c r="F874">
        <v>11</v>
      </c>
      <c r="G874" t="s">
        <v>351</v>
      </c>
      <c r="H874" t="s">
        <v>24</v>
      </c>
      <c r="I874">
        <v>28</v>
      </c>
      <c r="J874">
        <v>18215</v>
      </c>
      <c r="K874">
        <v>10</v>
      </c>
      <c r="L874">
        <v>1</v>
      </c>
      <c r="N874">
        <v>8000</v>
      </c>
      <c r="O874">
        <v>2500</v>
      </c>
      <c r="P874">
        <v>10000</v>
      </c>
      <c r="Q874">
        <v>8000</v>
      </c>
      <c r="S874">
        <v>0</v>
      </c>
      <c r="T874">
        <v>9000</v>
      </c>
      <c r="U874">
        <v>2</v>
      </c>
    </row>
    <row r="875" spans="1:21" x14ac:dyDescent="0.25">
      <c r="A875">
        <v>4237</v>
      </c>
      <c r="B875" t="s">
        <v>557</v>
      </c>
      <c r="C875">
        <v>2108</v>
      </c>
      <c r="D875">
        <v>20614</v>
      </c>
      <c r="E875">
        <v>1</v>
      </c>
      <c r="F875">
        <v>12</v>
      </c>
      <c r="G875" t="s">
        <v>351</v>
      </c>
      <c r="H875" t="s">
        <v>24</v>
      </c>
      <c r="I875">
        <v>28</v>
      </c>
      <c r="J875">
        <v>18234</v>
      </c>
      <c r="K875">
        <v>5</v>
      </c>
      <c r="L875">
        <v>2</v>
      </c>
      <c r="N875">
        <v>2000</v>
      </c>
      <c r="O875">
        <v>2000</v>
      </c>
      <c r="P875">
        <v>5000</v>
      </c>
      <c r="Q875">
        <v>7000</v>
      </c>
      <c r="R875">
        <v>0</v>
      </c>
      <c r="S875">
        <v>3000</v>
      </c>
      <c r="T875">
        <v>6000</v>
      </c>
      <c r="U875">
        <v>2</v>
      </c>
    </row>
    <row r="876" spans="1:21" x14ac:dyDescent="0.25">
      <c r="A876">
        <v>4237</v>
      </c>
      <c r="B876" t="s">
        <v>557</v>
      </c>
      <c r="C876">
        <v>2108</v>
      </c>
      <c r="D876">
        <v>20614</v>
      </c>
      <c r="E876">
        <v>1</v>
      </c>
      <c r="F876">
        <v>12</v>
      </c>
      <c r="G876" t="s">
        <v>351</v>
      </c>
      <c r="H876" t="s">
        <v>24</v>
      </c>
      <c r="I876">
        <v>28</v>
      </c>
      <c r="J876">
        <v>18236</v>
      </c>
      <c r="K876">
        <v>7</v>
      </c>
      <c r="L876">
        <v>2</v>
      </c>
      <c r="N876">
        <v>7200</v>
      </c>
      <c r="O876">
        <v>2000</v>
      </c>
      <c r="P876">
        <v>5000</v>
      </c>
      <c r="Q876">
        <v>6000</v>
      </c>
      <c r="R876">
        <v>3600</v>
      </c>
      <c r="S876">
        <v>3000</v>
      </c>
      <c r="T876">
        <v>7200</v>
      </c>
      <c r="U876">
        <v>2</v>
      </c>
    </row>
    <row r="877" spans="1:21" x14ac:dyDescent="0.25">
      <c r="A877">
        <v>4237</v>
      </c>
      <c r="B877" t="s">
        <v>557</v>
      </c>
      <c r="C877">
        <v>2108</v>
      </c>
      <c r="D877">
        <v>20614</v>
      </c>
      <c r="E877">
        <v>1</v>
      </c>
      <c r="F877">
        <v>12</v>
      </c>
      <c r="G877" t="s">
        <v>351</v>
      </c>
      <c r="H877" t="s">
        <v>24</v>
      </c>
      <c r="I877">
        <v>28</v>
      </c>
      <c r="J877">
        <v>18237</v>
      </c>
      <c r="K877">
        <v>8</v>
      </c>
      <c r="L877">
        <v>2</v>
      </c>
      <c r="N877">
        <v>7200</v>
      </c>
      <c r="O877">
        <v>2000</v>
      </c>
      <c r="P877">
        <v>5000</v>
      </c>
      <c r="Q877">
        <v>6000</v>
      </c>
      <c r="R877">
        <v>3600</v>
      </c>
      <c r="S877">
        <v>3000</v>
      </c>
      <c r="T877">
        <v>7200</v>
      </c>
      <c r="U877">
        <v>2</v>
      </c>
    </row>
    <row r="878" spans="1:21" x14ac:dyDescent="0.25">
      <c r="A878">
        <v>4237</v>
      </c>
      <c r="B878" t="s">
        <v>557</v>
      </c>
      <c r="C878">
        <v>2108</v>
      </c>
      <c r="D878">
        <v>20614</v>
      </c>
      <c r="E878">
        <v>1</v>
      </c>
      <c r="F878">
        <v>12</v>
      </c>
      <c r="G878" t="s">
        <v>351</v>
      </c>
      <c r="H878" t="s">
        <v>24</v>
      </c>
      <c r="I878">
        <v>28</v>
      </c>
      <c r="J878">
        <v>18238</v>
      </c>
      <c r="K878">
        <v>9</v>
      </c>
      <c r="L878">
        <v>2</v>
      </c>
      <c r="N878">
        <v>6000</v>
      </c>
      <c r="O878">
        <v>1500</v>
      </c>
      <c r="P878">
        <v>5000</v>
      </c>
      <c r="Q878">
        <v>4000</v>
      </c>
      <c r="R878">
        <v>3600</v>
      </c>
      <c r="S878">
        <v>0</v>
      </c>
      <c r="T878">
        <v>7200</v>
      </c>
      <c r="U878">
        <v>2</v>
      </c>
    </row>
    <row r="879" spans="1:21" x14ac:dyDescent="0.25">
      <c r="A879">
        <v>4237</v>
      </c>
      <c r="B879" t="s">
        <v>557</v>
      </c>
      <c r="C879">
        <v>2108</v>
      </c>
      <c r="D879">
        <v>20614</v>
      </c>
      <c r="E879">
        <v>1</v>
      </c>
      <c r="F879">
        <v>12</v>
      </c>
      <c r="G879" t="s">
        <v>351</v>
      </c>
      <c r="H879" t="s">
        <v>24</v>
      </c>
      <c r="I879">
        <v>28</v>
      </c>
      <c r="J879">
        <v>18239</v>
      </c>
      <c r="K879">
        <v>10</v>
      </c>
      <c r="L879">
        <v>2</v>
      </c>
      <c r="N879">
        <v>0</v>
      </c>
      <c r="O879">
        <v>1500</v>
      </c>
      <c r="P879">
        <v>5000</v>
      </c>
      <c r="Q879">
        <v>3000</v>
      </c>
      <c r="R879">
        <v>3600</v>
      </c>
      <c r="S879">
        <v>0</v>
      </c>
      <c r="T879">
        <v>6000</v>
      </c>
      <c r="U879">
        <v>2</v>
      </c>
    </row>
    <row r="880" spans="1:21" x14ac:dyDescent="0.25">
      <c r="A880">
        <v>4237</v>
      </c>
      <c r="B880" t="s">
        <v>557</v>
      </c>
      <c r="C880">
        <v>2108</v>
      </c>
      <c r="D880">
        <v>20614</v>
      </c>
      <c r="E880">
        <v>1</v>
      </c>
      <c r="F880">
        <v>12</v>
      </c>
      <c r="G880" t="s">
        <v>351</v>
      </c>
      <c r="H880" t="s">
        <v>24</v>
      </c>
      <c r="I880">
        <v>28</v>
      </c>
      <c r="J880">
        <v>18240</v>
      </c>
      <c r="K880">
        <v>11</v>
      </c>
      <c r="L880">
        <v>2</v>
      </c>
      <c r="N880">
        <v>0</v>
      </c>
      <c r="O880">
        <v>1500</v>
      </c>
      <c r="P880">
        <v>5000</v>
      </c>
      <c r="Q880">
        <v>4000</v>
      </c>
      <c r="R880">
        <v>0</v>
      </c>
      <c r="S880">
        <v>0</v>
      </c>
      <c r="T880">
        <v>3000</v>
      </c>
      <c r="U880">
        <v>2</v>
      </c>
    </row>
    <row r="881" spans="1:22" x14ac:dyDescent="0.25">
      <c r="A881">
        <v>4243</v>
      </c>
      <c r="B881" t="s">
        <v>558</v>
      </c>
      <c r="C881">
        <v>3210</v>
      </c>
      <c r="D881">
        <v>30909</v>
      </c>
      <c r="E881">
        <v>10</v>
      </c>
      <c r="F881">
        <v>4</v>
      </c>
      <c r="G881" t="s">
        <v>351</v>
      </c>
      <c r="H881" t="s">
        <v>24</v>
      </c>
      <c r="I881">
        <v>53</v>
      </c>
      <c r="J881">
        <v>18282</v>
      </c>
      <c r="K881">
        <v>6</v>
      </c>
      <c r="L881">
        <v>4</v>
      </c>
      <c r="N881">
        <v>0</v>
      </c>
      <c r="O881">
        <v>0</v>
      </c>
      <c r="P881">
        <v>1500</v>
      </c>
      <c r="Q881">
        <v>0</v>
      </c>
      <c r="R881">
        <v>7000</v>
      </c>
      <c r="S881">
        <v>0</v>
      </c>
      <c r="T881">
        <v>3500</v>
      </c>
      <c r="U881">
        <v>1</v>
      </c>
      <c r="V881">
        <v>500</v>
      </c>
    </row>
    <row r="882" spans="1:22" x14ac:dyDescent="0.25">
      <c r="A882">
        <v>4243</v>
      </c>
      <c r="B882" t="s">
        <v>558</v>
      </c>
      <c r="C882">
        <v>3210</v>
      </c>
      <c r="D882">
        <v>30909</v>
      </c>
      <c r="E882">
        <v>10</v>
      </c>
      <c r="F882">
        <v>4</v>
      </c>
      <c r="G882" t="s">
        <v>351</v>
      </c>
      <c r="H882" t="s">
        <v>24</v>
      </c>
      <c r="I882">
        <v>53</v>
      </c>
      <c r="J882">
        <v>18283</v>
      </c>
      <c r="K882">
        <v>7</v>
      </c>
      <c r="L882">
        <v>4</v>
      </c>
      <c r="N882">
        <v>0</v>
      </c>
      <c r="O882">
        <v>0</v>
      </c>
      <c r="P882">
        <v>3000</v>
      </c>
      <c r="Q882">
        <v>0</v>
      </c>
      <c r="R882">
        <v>6000</v>
      </c>
      <c r="S882">
        <v>0</v>
      </c>
      <c r="T882">
        <v>2000</v>
      </c>
      <c r="U882">
        <v>2</v>
      </c>
    </row>
    <row r="883" spans="1:22" x14ac:dyDescent="0.25">
      <c r="A883">
        <v>4244</v>
      </c>
      <c r="B883" t="s">
        <v>559</v>
      </c>
      <c r="C883">
        <v>3110</v>
      </c>
      <c r="D883">
        <v>30909</v>
      </c>
      <c r="E883">
        <v>10</v>
      </c>
      <c r="F883">
        <v>9</v>
      </c>
      <c r="G883" t="s">
        <v>351</v>
      </c>
      <c r="H883" t="s">
        <v>24</v>
      </c>
      <c r="I883">
        <v>53</v>
      </c>
      <c r="J883">
        <v>18289</v>
      </c>
      <c r="K883">
        <v>6</v>
      </c>
      <c r="L883">
        <v>3</v>
      </c>
      <c r="N883">
        <v>20000</v>
      </c>
      <c r="O883">
        <v>3500</v>
      </c>
      <c r="P883">
        <v>5000</v>
      </c>
      <c r="Q883">
        <v>10000</v>
      </c>
      <c r="R883">
        <v>0</v>
      </c>
      <c r="S883">
        <v>0</v>
      </c>
      <c r="T883">
        <v>5000</v>
      </c>
      <c r="U883">
        <v>2</v>
      </c>
    </row>
    <row r="884" spans="1:22" x14ac:dyDescent="0.25">
      <c r="A884">
        <v>4245</v>
      </c>
      <c r="B884" t="s">
        <v>560</v>
      </c>
      <c r="C884">
        <v>3110</v>
      </c>
      <c r="D884">
        <v>30909</v>
      </c>
      <c r="E884">
        <v>10</v>
      </c>
      <c r="F884">
        <v>10</v>
      </c>
      <c r="G884" t="s">
        <v>351</v>
      </c>
      <c r="H884" t="s">
        <v>24</v>
      </c>
      <c r="I884">
        <v>53</v>
      </c>
      <c r="J884">
        <v>18294</v>
      </c>
      <c r="K884">
        <v>5</v>
      </c>
      <c r="L884">
        <v>2</v>
      </c>
      <c r="N884">
        <v>72700</v>
      </c>
      <c r="O884">
        <v>3000</v>
      </c>
      <c r="P884">
        <v>12000</v>
      </c>
      <c r="Q884">
        <v>20000</v>
      </c>
      <c r="R884">
        <v>9000</v>
      </c>
      <c r="S884">
        <v>0</v>
      </c>
      <c r="T884">
        <v>12500</v>
      </c>
      <c r="U884">
        <v>2</v>
      </c>
    </row>
    <row r="885" spans="1:22" x14ac:dyDescent="0.25">
      <c r="A885">
        <v>4246</v>
      </c>
      <c r="B885" t="s">
        <v>561</v>
      </c>
      <c r="C885">
        <v>3210</v>
      </c>
      <c r="D885">
        <v>30909</v>
      </c>
      <c r="E885">
        <v>10</v>
      </c>
      <c r="F885">
        <v>5</v>
      </c>
      <c r="G885" t="s">
        <v>351</v>
      </c>
      <c r="H885" t="s">
        <v>24</v>
      </c>
      <c r="I885">
        <v>53</v>
      </c>
      <c r="J885">
        <v>18299</v>
      </c>
      <c r="K885">
        <v>5</v>
      </c>
      <c r="L885">
        <v>1</v>
      </c>
      <c r="N885">
        <v>950</v>
      </c>
      <c r="O885">
        <v>380</v>
      </c>
      <c r="P885">
        <v>5000</v>
      </c>
      <c r="Q885">
        <v>2500</v>
      </c>
      <c r="R885">
        <v>0</v>
      </c>
      <c r="S885">
        <v>0</v>
      </c>
      <c r="T885">
        <v>0</v>
      </c>
      <c r="U885">
        <v>1</v>
      </c>
      <c r="V885">
        <v>400</v>
      </c>
    </row>
    <row r="886" spans="1:22" x14ac:dyDescent="0.25">
      <c r="A886">
        <v>4247</v>
      </c>
      <c r="B886" t="s">
        <v>562</v>
      </c>
      <c r="C886">
        <v>3210</v>
      </c>
      <c r="D886">
        <v>30909</v>
      </c>
      <c r="E886">
        <v>10</v>
      </c>
      <c r="F886">
        <v>6</v>
      </c>
      <c r="G886" t="s">
        <v>351</v>
      </c>
      <c r="H886" t="s">
        <v>24</v>
      </c>
      <c r="I886">
        <v>53</v>
      </c>
      <c r="J886">
        <v>18302</v>
      </c>
      <c r="K886">
        <v>3</v>
      </c>
      <c r="L886">
        <v>2</v>
      </c>
      <c r="N886">
        <v>0</v>
      </c>
      <c r="O886">
        <v>1500</v>
      </c>
      <c r="P886">
        <v>5500</v>
      </c>
      <c r="Q886">
        <v>10000</v>
      </c>
      <c r="R886">
        <v>9600</v>
      </c>
      <c r="S886">
        <v>3200</v>
      </c>
      <c r="T886">
        <v>12500</v>
      </c>
      <c r="U886">
        <v>2</v>
      </c>
    </row>
    <row r="887" spans="1:22" x14ac:dyDescent="0.25">
      <c r="A887">
        <v>4248</v>
      </c>
      <c r="B887" t="s">
        <v>563</v>
      </c>
      <c r="C887">
        <v>3110</v>
      </c>
      <c r="D887">
        <v>30909</v>
      </c>
      <c r="E887">
        <v>10</v>
      </c>
      <c r="F887">
        <v>11</v>
      </c>
      <c r="G887" t="s">
        <v>351</v>
      </c>
      <c r="H887" t="s">
        <v>35</v>
      </c>
      <c r="I887">
        <v>54</v>
      </c>
      <c r="J887">
        <v>18305</v>
      </c>
      <c r="K887">
        <v>3</v>
      </c>
      <c r="L887">
        <v>1</v>
      </c>
      <c r="N887">
        <v>0</v>
      </c>
      <c r="O887">
        <v>450</v>
      </c>
      <c r="P887">
        <v>7700</v>
      </c>
      <c r="Q887">
        <v>7800</v>
      </c>
      <c r="R887">
        <v>0</v>
      </c>
      <c r="S887">
        <v>0</v>
      </c>
      <c r="T887">
        <v>6000</v>
      </c>
      <c r="U887">
        <v>1</v>
      </c>
      <c r="V887">
        <v>400</v>
      </c>
    </row>
    <row r="888" spans="1:22" x14ac:dyDescent="0.25">
      <c r="A888">
        <v>4273</v>
      </c>
      <c r="B888" t="s">
        <v>564</v>
      </c>
      <c r="C888">
        <v>1111</v>
      </c>
      <c r="D888">
        <v>11306</v>
      </c>
      <c r="E888">
        <v>5</v>
      </c>
      <c r="F888">
        <v>20</v>
      </c>
      <c r="G888" t="s">
        <v>351</v>
      </c>
      <c r="H888" t="s">
        <v>24</v>
      </c>
      <c r="I888">
        <v>14</v>
      </c>
      <c r="J888">
        <v>18418</v>
      </c>
      <c r="K888">
        <v>4</v>
      </c>
      <c r="L888">
        <v>1</v>
      </c>
      <c r="N888">
        <v>42000</v>
      </c>
      <c r="P888">
        <v>10000</v>
      </c>
      <c r="R888">
        <v>0</v>
      </c>
      <c r="S888">
        <v>0</v>
      </c>
      <c r="T888">
        <v>600</v>
      </c>
      <c r="U888">
        <v>2</v>
      </c>
    </row>
    <row r="889" spans="1:22" x14ac:dyDescent="0.25">
      <c r="A889">
        <v>4278</v>
      </c>
      <c r="B889" t="s">
        <v>565</v>
      </c>
      <c r="C889">
        <v>1104</v>
      </c>
      <c r="D889">
        <v>10804</v>
      </c>
      <c r="E889">
        <v>9</v>
      </c>
      <c r="F889">
        <v>4</v>
      </c>
      <c r="G889" t="s">
        <v>351</v>
      </c>
      <c r="H889" t="s">
        <v>24</v>
      </c>
      <c r="I889">
        <v>13</v>
      </c>
      <c r="J889">
        <v>18437</v>
      </c>
      <c r="K889">
        <v>5</v>
      </c>
      <c r="L889">
        <v>1</v>
      </c>
      <c r="N889">
        <v>270000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2</v>
      </c>
    </row>
    <row r="890" spans="1:22" x14ac:dyDescent="0.25">
      <c r="A890">
        <v>4318</v>
      </c>
      <c r="B890" t="s">
        <v>566</v>
      </c>
      <c r="C890">
        <v>6102</v>
      </c>
      <c r="D890">
        <v>60404</v>
      </c>
      <c r="E890">
        <v>2</v>
      </c>
      <c r="F890">
        <v>3</v>
      </c>
      <c r="G890" t="s">
        <v>351</v>
      </c>
      <c r="H890" t="s">
        <v>24</v>
      </c>
      <c r="I890">
        <v>62</v>
      </c>
      <c r="J890">
        <v>18639</v>
      </c>
      <c r="K890">
        <v>6</v>
      </c>
      <c r="L890">
        <v>1</v>
      </c>
      <c r="N890">
        <v>80000</v>
      </c>
      <c r="O890">
        <v>0</v>
      </c>
      <c r="P890">
        <v>8000</v>
      </c>
      <c r="Q890">
        <v>6000</v>
      </c>
      <c r="R890">
        <v>0</v>
      </c>
      <c r="S890">
        <v>0</v>
      </c>
      <c r="T890">
        <v>0</v>
      </c>
      <c r="U890">
        <v>2</v>
      </c>
    </row>
    <row r="891" spans="1:22" x14ac:dyDescent="0.25">
      <c r="A891">
        <v>4322</v>
      </c>
      <c r="B891" t="s">
        <v>567</v>
      </c>
      <c r="C891">
        <v>6317</v>
      </c>
      <c r="D891">
        <v>60202</v>
      </c>
      <c r="E891">
        <v>2</v>
      </c>
      <c r="F891">
        <v>8</v>
      </c>
      <c r="G891" t="s">
        <v>351</v>
      </c>
      <c r="H891" t="s">
        <v>24</v>
      </c>
      <c r="I891">
        <v>64</v>
      </c>
      <c r="J891">
        <v>18665</v>
      </c>
      <c r="K891">
        <v>6</v>
      </c>
      <c r="L891">
        <v>1</v>
      </c>
      <c r="N891">
        <v>2300</v>
      </c>
      <c r="O891">
        <v>200</v>
      </c>
      <c r="P891">
        <v>5000</v>
      </c>
      <c r="Q891">
        <v>4000</v>
      </c>
      <c r="R891">
        <v>0</v>
      </c>
      <c r="S891">
        <v>0</v>
      </c>
      <c r="T891">
        <v>300</v>
      </c>
      <c r="U891">
        <v>2</v>
      </c>
    </row>
    <row r="892" spans="1:22" x14ac:dyDescent="0.25">
      <c r="A892">
        <v>4322</v>
      </c>
      <c r="B892" t="s">
        <v>567</v>
      </c>
      <c r="C892">
        <v>6317</v>
      </c>
      <c r="D892">
        <v>60202</v>
      </c>
      <c r="E892">
        <v>2</v>
      </c>
      <c r="F892">
        <v>8</v>
      </c>
      <c r="G892" t="s">
        <v>351</v>
      </c>
      <c r="H892" t="s">
        <v>24</v>
      </c>
      <c r="I892">
        <v>64</v>
      </c>
      <c r="J892">
        <v>18666</v>
      </c>
      <c r="K892">
        <v>7</v>
      </c>
      <c r="L892">
        <v>1</v>
      </c>
      <c r="N892">
        <v>1800</v>
      </c>
      <c r="O892">
        <v>200</v>
      </c>
      <c r="P892">
        <v>3000</v>
      </c>
      <c r="Q892">
        <v>25000</v>
      </c>
      <c r="R892">
        <v>0</v>
      </c>
      <c r="S892">
        <v>0</v>
      </c>
      <c r="T892">
        <v>300</v>
      </c>
      <c r="U892">
        <v>2</v>
      </c>
    </row>
    <row r="893" spans="1:22" x14ac:dyDescent="0.25">
      <c r="A893">
        <v>4322</v>
      </c>
      <c r="B893" t="s">
        <v>567</v>
      </c>
      <c r="C893">
        <v>6317</v>
      </c>
      <c r="D893">
        <v>60202</v>
      </c>
      <c r="E893">
        <v>2</v>
      </c>
      <c r="F893">
        <v>8</v>
      </c>
      <c r="G893" t="s">
        <v>351</v>
      </c>
      <c r="H893" t="s">
        <v>24</v>
      </c>
      <c r="I893">
        <v>64</v>
      </c>
      <c r="J893">
        <v>18667</v>
      </c>
      <c r="K893">
        <v>8</v>
      </c>
      <c r="L893">
        <v>1</v>
      </c>
      <c r="N893">
        <v>1600</v>
      </c>
      <c r="O893">
        <v>100</v>
      </c>
      <c r="P893">
        <v>3000</v>
      </c>
      <c r="Q893">
        <v>2000</v>
      </c>
      <c r="R893">
        <v>0</v>
      </c>
      <c r="S893">
        <v>0</v>
      </c>
      <c r="T893">
        <v>1000</v>
      </c>
      <c r="U893">
        <v>2</v>
      </c>
    </row>
    <row r="894" spans="1:22" x14ac:dyDescent="0.25">
      <c r="A894">
        <v>4333</v>
      </c>
      <c r="B894" t="s">
        <v>568</v>
      </c>
      <c r="C894">
        <v>6202</v>
      </c>
      <c r="D894">
        <v>60404</v>
      </c>
      <c r="E894">
        <v>2</v>
      </c>
      <c r="F894">
        <v>2</v>
      </c>
      <c r="G894" t="s">
        <v>351</v>
      </c>
      <c r="H894" t="s">
        <v>24</v>
      </c>
      <c r="I894">
        <v>62</v>
      </c>
      <c r="J894">
        <v>18716</v>
      </c>
      <c r="K894">
        <v>3</v>
      </c>
      <c r="L894">
        <v>1</v>
      </c>
      <c r="N894">
        <v>0</v>
      </c>
      <c r="O894">
        <v>5000</v>
      </c>
      <c r="P894">
        <v>8000</v>
      </c>
      <c r="Q894">
        <v>10000</v>
      </c>
      <c r="R894">
        <v>0</v>
      </c>
      <c r="S894">
        <v>0</v>
      </c>
      <c r="T894">
        <v>0</v>
      </c>
      <c r="U894">
        <v>2</v>
      </c>
    </row>
    <row r="895" spans="1:22" x14ac:dyDescent="0.25">
      <c r="A895">
        <v>4333</v>
      </c>
      <c r="B895" t="s">
        <v>568</v>
      </c>
      <c r="C895">
        <v>6202</v>
      </c>
      <c r="D895">
        <v>60404</v>
      </c>
      <c r="E895">
        <v>2</v>
      </c>
      <c r="F895">
        <v>2</v>
      </c>
      <c r="G895" t="s">
        <v>351</v>
      </c>
      <c r="H895" t="s">
        <v>24</v>
      </c>
      <c r="I895">
        <v>62</v>
      </c>
      <c r="J895">
        <v>18717</v>
      </c>
      <c r="K895">
        <v>4</v>
      </c>
      <c r="L895">
        <v>1</v>
      </c>
      <c r="N895">
        <v>0</v>
      </c>
      <c r="O895">
        <v>1500</v>
      </c>
      <c r="P895">
        <v>4000</v>
      </c>
      <c r="Q895">
        <v>0</v>
      </c>
      <c r="R895">
        <v>0</v>
      </c>
      <c r="S895">
        <v>0</v>
      </c>
      <c r="T895">
        <v>0</v>
      </c>
      <c r="U895">
        <v>2</v>
      </c>
    </row>
    <row r="896" spans="1:22" x14ac:dyDescent="0.25">
      <c r="A896">
        <v>4334</v>
      </c>
      <c r="B896" t="s">
        <v>569</v>
      </c>
      <c r="C896">
        <v>6202</v>
      </c>
      <c r="D896">
        <v>60404</v>
      </c>
      <c r="E896">
        <v>2</v>
      </c>
      <c r="F896">
        <v>3</v>
      </c>
      <c r="G896" t="s">
        <v>351</v>
      </c>
      <c r="H896" t="s">
        <v>24</v>
      </c>
      <c r="I896">
        <v>62</v>
      </c>
      <c r="J896">
        <v>18722</v>
      </c>
      <c r="K896">
        <v>5</v>
      </c>
      <c r="L896">
        <v>1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18000</v>
      </c>
      <c r="U896">
        <v>2</v>
      </c>
    </row>
    <row r="897" spans="1:22" x14ac:dyDescent="0.25">
      <c r="A897">
        <v>4336</v>
      </c>
      <c r="B897" t="s">
        <v>570</v>
      </c>
      <c r="C897">
        <v>6202</v>
      </c>
      <c r="D897">
        <v>60404</v>
      </c>
      <c r="E897">
        <v>2</v>
      </c>
      <c r="F897">
        <v>4</v>
      </c>
      <c r="G897" t="s">
        <v>351</v>
      </c>
      <c r="H897" t="s">
        <v>24</v>
      </c>
      <c r="I897">
        <v>62</v>
      </c>
      <c r="J897">
        <v>18730</v>
      </c>
      <c r="K897">
        <v>4</v>
      </c>
      <c r="L897">
        <v>1</v>
      </c>
      <c r="N897">
        <v>36000</v>
      </c>
      <c r="O897">
        <v>2500</v>
      </c>
      <c r="P897">
        <v>4000</v>
      </c>
      <c r="Q897">
        <v>4000</v>
      </c>
      <c r="R897">
        <v>0</v>
      </c>
      <c r="S897">
        <v>0</v>
      </c>
      <c r="T897">
        <v>15000</v>
      </c>
      <c r="U897">
        <v>2</v>
      </c>
    </row>
    <row r="898" spans="1:22" x14ac:dyDescent="0.25">
      <c r="A898">
        <v>4358</v>
      </c>
      <c r="B898" t="s">
        <v>571</v>
      </c>
      <c r="C898">
        <v>3214</v>
      </c>
      <c r="D898">
        <v>31303</v>
      </c>
      <c r="E898">
        <v>7</v>
      </c>
      <c r="F898">
        <v>14</v>
      </c>
      <c r="G898" t="s">
        <v>351</v>
      </c>
      <c r="H898" t="s">
        <v>24</v>
      </c>
      <c r="I898">
        <v>57</v>
      </c>
      <c r="J898">
        <v>18854</v>
      </c>
      <c r="K898">
        <v>7</v>
      </c>
      <c r="L898">
        <v>2</v>
      </c>
      <c r="N898">
        <v>24000</v>
      </c>
      <c r="O898">
        <v>0</v>
      </c>
      <c r="P898">
        <v>2000</v>
      </c>
      <c r="Q898">
        <v>1500</v>
      </c>
      <c r="R898">
        <v>6000</v>
      </c>
      <c r="S898">
        <v>0</v>
      </c>
      <c r="T898">
        <v>1500</v>
      </c>
      <c r="U898">
        <v>2</v>
      </c>
    </row>
    <row r="899" spans="1:22" x14ac:dyDescent="0.25">
      <c r="A899">
        <v>4361</v>
      </c>
      <c r="B899" t="s">
        <v>572</v>
      </c>
      <c r="C899">
        <v>6102</v>
      </c>
      <c r="D899">
        <v>60404</v>
      </c>
      <c r="E899">
        <v>3</v>
      </c>
      <c r="F899">
        <v>20</v>
      </c>
      <c r="G899" t="s">
        <v>351</v>
      </c>
      <c r="H899" t="s">
        <v>24</v>
      </c>
      <c r="I899">
        <v>63</v>
      </c>
      <c r="J899">
        <v>18867</v>
      </c>
      <c r="K899">
        <v>4</v>
      </c>
      <c r="L899">
        <v>1</v>
      </c>
      <c r="N899">
        <v>30000</v>
      </c>
      <c r="O899">
        <v>2000</v>
      </c>
      <c r="P899">
        <v>12000</v>
      </c>
      <c r="Q899">
        <v>9000</v>
      </c>
      <c r="R899">
        <v>0</v>
      </c>
      <c r="S899">
        <v>0</v>
      </c>
      <c r="T899">
        <v>0</v>
      </c>
      <c r="U899">
        <v>2</v>
      </c>
    </row>
    <row r="900" spans="1:22" x14ac:dyDescent="0.25">
      <c r="A900">
        <v>4363</v>
      </c>
      <c r="B900" t="s">
        <v>573</v>
      </c>
      <c r="C900">
        <v>6102</v>
      </c>
      <c r="D900">
        <v>60404</v>
      </c>
      <c r="E900">
        <v>2</v>
      </c>
      <c r="F900">
        <v>4</v>
      </c>
      <c r="G900" t="s">
        <v>351</v>
      </c>
      <c r="H900" t="s">
        <v>24</v>
      </c>
      <c r="I900">
        <v>63</v>
      </c>
      <c r="J900">
        <v>18875</v>
      </c>
      <c r="K900">
        <v>3</v>
      </c>
      <c r="L900">
        <v>1</v>
      </c>
      <c r="N900">
        <v>80000</v>
      </c>
      <c r="O900">
        <v>2000</v>
      </c>
      <c r="P900">
        <v>10000</v>
      </c>
      <c r="Q900">
        <v>12000</v>
      </c>
      <c r="R900">
        <v>0</v>
      </c>
      <c r="S900">
        <v>0</v>
      </c>
      <c r="T900">
        <v>0</v>
      </c>
      <c r="U900">
        <v>2</v>
      </c>
    </row>
    <row r="901" spans="1:22" x14ac:dyDescent="0.25">
      <c r="A901">
        <v>4363</v>
      </c>
      <c r="B901" t="s">
        <v>573</v>
      </c>
      <c r="C901">
        <v>6102</v>
      </c>
      <c r="D901">
        <v>60404</v>
      </c>
      <c r="E901">
        <v>2</v>
      </c>
      <c r="F901">
        <v>4</v>
      </c>
      <c r="G901" t="s">
        <v>351</v>
      </c>
      <c r="H901" t="s">
        <v>24</v>
      </c>
      <c r="I901">
        <v>63</v>
      </c>
      <c r="J901">
        <v>18876</v>
      </c>
      <c r="K901">
        <v>4</v>
      </c>
      <c r="L901">
        <v>1</v>
      </c>
      <c r="N901">
        <v>21600</v>
      </c>
      <c r="O901">
        <v>2000</v>
      </c>
      <c r="P901">
        <v>7000</v>
      </c>
      <c r="Q901">
        <v>8000</v>
      </c>
      <c r="R901">
        <v>0</v>
      </c>
      <c r="S901">
        <v>0</v>
      </c>
      <c r="T901">
        <v>0</v>
      </c>
      <c r="U901">
        <v>2</v>
      </c>
    </row>
    <row r="902" spans="1:22" x14ac:dyDescent="0.25">
      <c r="A902">
        <v>4368</v>
      </c>
      <c r="B902" t="s">
        <v>574</v>
      </c>
      <c r="C902">
        <v>6202</v>
      </c>
      <c r="D902">
        <v>60404</v>
      </c>
      <c r="E902">
        <v>2</v>
      </c>
      <c r="F902">
        <v>5</v>
      </c>
      <c r="G902" t="s">
        <v>351</v>
      </c>
      <c r="H902" t="s">
        <v>24</v>
      </c>
      <c r="I902">
        <v>63</v>
      </c>
      <c r="J902">
        <v>18897</v>
      </c>
      <c r="K902">
        <v>3</v>
      </c>
      <c r="L902">
        <v>1</v>
      </c>
      <c r="N902">
        <v>19200</v>
      </c>
      <c r="O902">
        <v>1800</v>
      </c>
      <c r="P902">
        <v>4500</v>
      </c>
      <c r="Q902">
        <v>6000</v>
      </c>
      <c r="R902">
        <v>0</v>
      </c>
      <c r="S902">
        <v>7000</v>
      </c>
      <c r="T902">
        <v>0</v>
      </c>
      <c r="U902">
        <v>2</v>
      </c>
    </row>
    <row r="903" spans="1:22" x14ac:dyDescent="0.25">
      <c r="A903">
        <v>4368</v>
      </c>
      <c r="B903" t="s">
        <v>574</v>
      </c>
      <c r="C903">
        <v>6202</v>
      </c>
      <c r="D903">
        <v>60404</v>
      </c>
      <c r="E903">
        <v>2</v>
      </c>
      <c r="F903">
        <v>5</v>
      </c>
      <c r="G903" t="s">
        <v>351</v>
      </c>
      <c r="H903" t="s">
        <v>24</v>
      </c>
      <c r="I903">
        <v>63</v>
      </c>
      <c r="J903">
        <v>18898</v>
      </c>
      <c r="K903">
        <v>4</v>
      </c>
      <c r="L903">
        <v>1</v>
      </c>
      <c r="N903">
        <v>10800</v>
      </c>
      <c r="O903">
        <v>1500</v>
      </c>
      <c r="P903">
        <v>4000</v>
      </c>
      <c r="Q903">
        <v>3500</v>
      </c>
      <c r="R903">
        <v>0</v>
      </c>
      <c r="S903">
        <v>0</v>
      </c>
      <c r="T903">
        <v>0</v>
      </c>
      <c r="U903">
        <v>2</v>
      </c>
    </row>
    <row r="904" spans="1:22" x14ac:dyDescent="0.25">
      <c r="A904">
        <v>4368</v>
      </c>
      <c r="B904" t="s">
        <v>574</v>
      </c>
      <c r="C904">
        <v>6202</v>
      </c>
      <c r="D904">
        <v>60404</v>
      </c>
      <c r="E904">
        <v>2</v>
      </c>
      <c r="F904">
        <v>5</v>
      </c>
      <c r="G904" t="s">
        <v>351</v>
      </c>
      <c r="H904" t="s">
        <v>24</v>
      </c>
      <c r="I904">
        <v>63</v>
      </c>
      <c r="J904">
        <v>18899</v>
      </c>
      <c r="K904">
        <v>5</v>
      </c>
      <c r="L904">
        <v>1</v>
      </c>
      <c r="N904">
        <v>7200</v>
      </c>
      <c r="O904">
        <v>1200</v>
      </c>
      <c r="P904">
        <v>3000</v>
      </c>
      <c r="Q904">
        <v>3000</v>
      </c>
      <c r="R904">
        <v>0</v>
      </c>
      <c r="S904">
        <v>0</v>
      </c>
      <c r="T904">
        <v>0</v>
      </c>
      <c r="U904">
        <v>2</v>
      </c>
    </row>
    <row r="905" spans="1:22" x14ac:dyDescent="0.25">
      <c r="A905">
        <v>4395</v>
      </c>
      <c r="B905" t="s">
        <v>575</v>
      </c>
      <c r="C905">
        <v>6102</v>
      </c>
      <c r="D905">
        <v>60404</v>
      </c>
      <c r="E905">
        <v>2</v>
      </c>
      <c r="F905">
        <v>5</v>
      </c>
      <c r="G905" t="s">
        <v>351</v>
      </c>
      <c r="H905" t="s">
        <v>24</v>
      </c>
      <c r="I905">
        <v>63</v>
      </c>
      <c r="J905">
        <v>19035</v>
      </c>
      <c r="K905">
        <v>4</v>
      </c>
      <c r="L905">
        <v>1</v>
      </c>
      <c r="N905">
        <v>28800</v>
      </c>
      <c r="O905">
        <v>800</v>
      </c>
      <c r="P905">
        <v>3500</v>
      </c>
      <c r="Q905">
        <v>4200</v>
      </c>
      <c r="R905">
        <v>0</v>
      </c>
      <c r="S905">
        <v>0</v>
      </c>
      <c r="T905">
        <v>0</v>
      </c>
      <c r="U905">
        <v>2</v>
      </c>
    </row>
    <row r="906" spans="1:22" x14ac:dyDescent="0.25">
      <c r="A906">
        <v>4397</v>
      </c>
      <c r="B906" t="s">
        <v>576</v>
      </c>
      <c r="C906">
        <v>3114</v>
      </c>
      <c r="D906">
        <v>31303</v>
      </c>
      <c r="E906">
        <v>7</v>
      </c>
      <c r="F906">
        <v>18</v>
      </c>
      <c r="G906" t="s">
        <v>351</v>
      </c>
      <c r="H906" t="s">
        <v>24</v>
      </c>
      <c r="I906">
        <v>56</v>
      </c>
      <c r="J906">
        <v>19050</v>
      </c>
      <c r="K906">
        <v>7</v>
      </c>
      <c r="L906">
        <v>2</v>
      </c>
      <c r="N906">
        <v>31200</v>
      </c>
      <c r="O906">
        <v>1000</v>
      </c>
      <c r="P906">
        <v>6000</v>
      </c>
      <c r="Q906">
        <v>8000</v>
      </c>
      <c r="R906">
        <v>17000</v>
      </c>
      <c r="S906">
        <v>0</v>
      </c>
      <c r="T906">
        <v>10000</v>
      </c>
      <c r="U906">
        <v>2</v>
      </c>
    </row>
    <row r="907" spans="1:22" x14ac:dyDescent="0.25">
      <c r="A907">
        <v>4399</v>
      </c>
      <c r="B907" t="s">
        <v>577</v>
      </c>
      <c r="C907">
        <v>3214</v>
      </c>
      <c r="D907">
        <v>31303</v>
      </c>
      <c r="E907">
        <v>7</v>
      </c>
      <c r="F907">
        <v>15</v>
      </c>
      <c r="G907" t="s">
        <v>351</v>
      </c>
      <c r="H907" t="s">
        <v>24</v>
      </c>
      <c r="I907">
        <v>56</v>
      </c>
      <c r="J907">
        <v>19059</v>
      </c>
      <c r="K907">
        <v>4</v>
      </c>
      <c r="L907">
        <v>2</v>
      </c>
      <c r="N907">
        <v>0</v>
      </c>
      <c r="O907">
        <v>1200</v>
      </c>
      <c r="P907">
        <v>5000</v>
      </c>
      <c r="Q907">
        <v>5000</v>
      </c>
      <c r="R907">
        <v>6000</v>
      </c>
      <c r="S907">
        <v>0</v>
      </c>
      <c r="T907">
        <v>5000</v>
      </c>
      <c r="U907">
        <v>2</v>
      </c>
    </row>
    <row r="908" spans="1:22" x14ac:dyDescent="0.25">
      <c r="A908">
        <v>4401</v>
      </c>
      <c r="B908" t="s">
        <v>578</v>
      </c>
      <c r="C908">
        <v>3214</v>
      </c>
      <c r="D908">
        <v>31303</v>
      </c>
      <c r="E908">
        <v>7</v>
      </c>
      <c r="F908">
        <v>17</v>
      </c>
      <c r="G908" t="s">
        <v>351</v>
      </c>
      <c r="H908" t="s">
        <v>24</v>
      </c>
      <c r="I908">
        <v>56</v>
      </c>
      <c r="J908">
        <v>19067</v>
      </c>
      <c r="K908">
        <v>3</v>
      </c>
      <c r="L908">
        <v>2</v>
      </c>
      <c r="N908">
        <v>0</v>
      </c>
      <c r="O908">
        <v>600</v>
      </c>
      <c r="P908">
        <v>2500</v>
      </c>
      <c r="Q908">
        <v>1000</v>
      </c>
      <c r="R908">
        <v>0</v>
      </c>
      <c r="S908">
        <v>0</v>
      </c>
      <c r="T908">
        <v>7500</v>
      </c>
      <c r="U908">
        <v>1</v>
      </c>
      <c r="V908">
        <v>400</v>
      </c>
    </row>
    <row r="909" spans="1:22" x14ac:dyDescent="0.25">
      <c r="A909">
        <v>4401</v>
      </c>
      <c r="B909" t="s">
        <v>578</v>
      </c>
      <c r="C909">
        <v>3214</v>
      </c>
      <c r="D909">
        <v>31303</v>
      </c>
      <c r="E909">
        <v>7</v>
      </c>
      <c r="F909">
        <v>17</v>
      </c>
      <c r="G909" t="s">
        <v>351</v>
      </c>
      <c r="H909" t="s">
        <v>24</v>
      </c>
      <c r="I909">
        <v>56</v>
      </c>
      <c r="J909">
        <v>19068</v>
      </c>
      <c r="K909">
        <v>4</v>
      </c>
      <c r="L909">
        <v>2</v>
      </c>
      <c r="N909">
        <v>3600</v>
      </c>
      <c r="O909">
        <v>600</v>
      </c>
      <c r="P909">
        <v>1500</v>
      </c>
      <c r="Q909">
        <v>1000</v>
      </c>
      <c r="R909">
        <v>7200</v>
      </c>
      <c r="S909">
        <v>0</v>
      </c>
      <c r="T909">
        <v>2500</v>
      </c>
      <c r="U909">
        <v>1</v>
      </c>
      <c r="V909">
        <v>400</v>
      </c>
    </row>
    <row r="910" spans="1:22" x14ac:dyDescent="0.25">
      <c r="A910">
        <v>4401</v>
      </c>
      <c r="B910" t="s">
        <v>578</v>
      </c>
      <c r="C910">
        <v>3214</v>
      </c>
      <c r="D910">
        <v>31303</v>
      </c>
      <c r="E910">
        <v>7</v>
      </c>
      <c r="F910">
        <v>17</v>
      </c>
      <c r="G910" t="s">
        <v>351</v>
      </c>
      <c r="H910" t="s">
        <v>24</v>
      </c>
      <c r="I910">
        <v>56</v>
      </c>
      <c r="J910">
        <v>19069</v>
      </c>
      <c r="K910">
        <v>5</v>
      </c>
      <c r="L910">
        <v>2</v>
      </c>
      <c r="N910">
        <v>0</v>
      </c>
      <c r="O910">
        <v>0</v>
      </c>
      <c r="P910">
        <v>1500</v>
      </c>
      <c r="Q910">
        <v>1000</v>
      </c>
      <c r="R910">
        <v>6000</v>
      </c>
      <c r="S910">
        <v>0</v>
      </c>
      <c r="T910">
        <v>0</v>
      </c>
      <c r="U910">
        <v>2</v>
      </c>
    </row>
    <row r="911" spans="1:22" x14ac:dyDescent="0.25">
      <c r="A911">
        <v>4406</v>
      </c>
      <c r="B911" t="s">
        <v>579</v>
      </c>
      <c r="C911">
        <v>3214</v>
      </c>
      <c r="D911">
        <v>31303</v>
      </c>
      <c r="E911">
        <v>7</v>
      </c>
      <c r="F911">
        <v>18</v>
      </c>
      <c r="G911" t="s">
        <v>351</v>
      </c>
      <c r="H911" t="s">
        <v>35</v>
      </c>
      <c r="I911">
        <v>55</v>
      </c>
      <c r="J911">
        <v>19096</v>
      </c>
      <c r="K911">
        <v>3</v>
      </c>
      <c r="L911">
        <v>2</v>
      </c>
      <c r="N911">
        <v>0</v>
      </c>
      <c r="O911">
        <v>1200</v>
      </c>
      <c r="P911">
        <v>5000</v>
      </c>
      <c r="Q911">
        <v>3000</v>
      </c>
      <c r="R911">
        <v>7200</v>
      </c>
      <c r="S911">
        <v>0</v>
      </c>
      <c r="T911">
        <v>1500</v>
      </c>
      <c r="U911">
        <v>1</v>
      </c>
      <c r="V911">
        <v>400</v>
      </c>
    </row>
    <row r="912" spans="1:22" x14ac:dyDescent="0.25">
      <c r="A912">
        <v>4412</v>
      </c>
      <c r="B912" t="s">
        <v>580</v>
      </c>
      <c r="C912">
        <v>3214</v>
      </c>
      <c r="D912">
        <v>31303</v>
      </c>
      <c r="E912">
        <v>7</v>
      </c>
      <c r="F912">
        <v>19</v>
      </c>
      <c r="G912" t="s">
        <v>351</v>
      </c>
      <c r="H912" t="s">
        <v>24</v>
      </c>
      <c r="I912">
        <v>55</v>
      </c>
      <c r="J912">
        <v>19126</v>
      </c>
      <c r="K912">
        <v>3</v>
      </c>
      <c r="L912">
        <v>3</v>
      </c>
      <c r="N912">
        <v>0</v>
      </c>
      <c r="O912">
        <v>300</v>
      </c>
      <c r="P912">
        <v>0</v>
      </c>
      <c r="Q912">
        <v>1000</v>
      </c>
      <c r="R912">
        <v>0</v>
      </c>
      <c r="S912">
        <v>0</v>
      </c>
      <c r="T912">
        <v>1500</v>
      </c>
      <c r="U912">
        <v>1</v>
      </c>
      <c r="V912">
        <v>400</v>
      </c>
    </row>
    <row r="913" spans="1:22" x14ac:dyDescent="0.25">
      <c r="A913">
        <v>4415</v>
      </c>
      <c r="B913" t="s">
        <v>581</v>
      </c>
      <c r="C913">
        <v>3214</v>
      </c>
      <c r="D913">
        <v>31303</v>
      </c>
      <c r="E913">
        <v>7</v>
      </c>
      <c r="F913">
        <v>20</v>
      </c>
      <c r="G913" t="s">
        <v>351</v>
      </c>
      <c r="H913" t="s">
        <v>24</v>
      </c>
      <c r="I913">
        <v>56</v>
      </c>
      <c r="J913">
        <v>19148</v>
      </c>
      <c r="K913">
        <v>7</v>
      </c>
      <c r="L913">
        <v>2</v>
      </c>
      <c r="N913">
        <v>0</v>
      </c>
      <c r="O913">
        <v>900</v>
      </c>
      <c r="P913">
        <v>5000</v>
      </c>
      <c r="Q913">
        <v>1920</v>
      </c>
      <c r="R913">
        <v>5500</v>
      </c>
      <c r="S913">
        <v>0</v>
      </c>
      <c r="T913">
        <v>5000</v>
      </c>
      <c r="U913">
        <v>2</v>
      </c>
    </row>
    <row r="914" spans="1:22" x14ac:dyDescent="0.25">
      <c r="A914">
        <v>4415</v>
      </c>
      <c r="B914" t="s">
        <v>581</v>
      </c>
      <c r="C914">
        <v>3214</v>
      </c>
      <c r="D914">
        <v>31303</v>
      </c>
      <c r="E914">
        <v>7</v>
      </c>
      <c r="F914">
        <v>20</v>
      </c>
      <c r="G914" t="s">
        <v>351</v>
      </c>
      <c r="H914" t="s">
        <v>24</v>
      </c>
      <c r="I914">
        <v>56</v>
      </c>
      <c r="J914">
        <v>19149</v>
      </c>
      <c r="K914">
        <v>8</v>
      </c>
      <c r="L914">
        <v>2</v>
      </c>
      <c r="N914">
        <v>0</v>
      </c>
      <c r="O914">
        <v>600</v>
      </c>
      <c r="P914">
        <v>4800</v>
      </c>
      <c r="Q914">
        <v>1920</v>
      </c>
      <c r="R914">
        <v>5550</v>
      </c>
      <c r="S914">
        <v>0</v>
      </c>
      <c r="T914">
        <v>5000</v>
      </c>
      <c r="U914">
        <v>2</v>
      </c>
    </row>
    <row r="915" spans="1:22" x14ac:dyDescent="0.25">
      <c r="A915">
        <v>4415</v>
      </c>
      <c r="B915" t="s">
        <v>581</v>
      </c>
      <c r="C915">
        <v>3214</v>
      </c>
      <c r="D915">
        <v>31303</v>
      </c>
      <c r="E915">
        <v>7</v>
      </c>
      <c r="F915">
        <v>20</v>
      </c>
      <c r="G915" t="s">
        <v>351</v>
      </c>
      <c r="H915" t="s">
        <v>24</v>
      </c>
      <c r="I915">
        <v>56</v>
      </c>
      <c r="J915">
        <v>19150</v>
      </c>
      <c r="K915">
        <v>9</v>
      </c>
      <c r="L915">
        <v>2</v>
      </c>
      <c r="N915">
        <v>0</v>
      </c>
      <c r="O915">
        <v>0</v>
      </c>
      <c r="P915">
        <v>3000</v>
      </c>
      <c r="Q915">
        <v>100</v>
      </c>
      <c r="R915">
        <v>5500</v>
      </c>
      <c r="S915">
        <v>0</v>
      </c>
      <c r="T915">
        <v>5000</v>
      </c>
      <c r="U915">
        <v>2</v>
      </c>
    </row>
    <row r="916" spans="1:22" x14ac:dyDescent="0.25">
      <c r="A916">
        <v>4422</v>
      </c>
      <c r="B916" t="s">
        <v>582</v>
      </c>
      <c r="C916">
        <v>6102</v>
      </c>
      <c r="D916">
        <v>60404</v>
      </c>
      <c r="E916">
        <v>2</v>
      </c>
      <c r="F916">
        <v>6</v>
      </c>
      <c r="G916" t="s">
        <v>351</v>
      </c>
      <c r="H916" t="s">
        <v>35</v>
      </c>
      <c r="I916">
        <v>61</v>
      </c>
      <c r="J916">
        <v>19178</v>
      </c>
      <c r="K916">
        <v>2</v>
      </c>
      <c r="L916">
        <v>1</v>
      </c>
      <c r="N916">
        <v>19500</v>
      </c>
      <c r="O916">
        <v>2000</v>
      </c>
      <c r="P916">
        <v>5000</v>
      </c>
      <c r="Q916">
        <v>5000</v>
      </c>
      <c r="R916">
        <v>0</v>
      </c>
      <c r="S916">
        <v>2000</v>
      </c>
      <c r="T916">
        <v>6000</v>
      </c>
      <c r="U916">
        <v>2</v>
      </c>
    </row>
    <row r="917" spans="1:22" x14ac:dyDescent="0.25">
      <c r="A917">
        <v>4422</v>
      </c>
      <c r="B917" t="s">
        <v>582</v>
      </c>
      <c r="C917">
        <v>6102</v>
      </c>
      <c r="D917">
        <v>60404</v>
      </c>
      <c r="E917">
        <v>2</v>
      </c>
      <c r="F917">
        <v>6</v>
      </c>
      <c r="G917" t="s">
        <v>351</v>
      </c>
      <c r="H917" t="s">
        <v>35</v>
      </c>
      <c r="I917">
        <v>61</v>
      </c>
      <c r="J917">
        <v>19179</v>
      </c>
      <c r="K917">
        <v>3</v>
      </c>
      <c r="L917">
        <v>1</v>
      </c>
      <c r="N917">
        <v>19500</v>
      </c>
      <c r="O917">
        <v>2000</v>
      </c>
      <c r="P917">
        <v>5000</v>
      </c>
      <c r="Q917">
        <v>5000</v>
      </c>
      <c r="R917">
        <v>0</v>
      </c>
      <c r="S917">
        <v>2000</v>
      </c>
      <c r="T917">
        <v>6000</v>
      </c>
      <c r="U917">
        <v>2</v>
      </c>
    </row>
    <row r="918" spans="1:22" x14ac:dyDescent="0.25">
      <c r="A918">
        <v>4422</v>
      </c>
      <c r="B918" t="s">
        <v>582</v>
      </c>
      <c r="C918">
        <v>6102</v>
      </c>
      <c r="D918">
        <v>60404</v>
      </c>
      <c r="E918">
        <v>2</v>
      </c>
      <c r="F918">
        <v>6</v>
      </c>
      <c r="G918" t="s">
        <v>351</v>
      </c>
      <c r="H918" t="s">
        <v>35</v>
      </c>
      <c r="I918">
        <v>61</v>
      </c>
      <c r="J918">
        <v>19180</v>
      </c>
      <c r="K918">
        <v>4</v>
      </c>
      <c r="L918">
        <v>1</v>
      </c>
      <c r="N918">
        <v>19500</v>
      </c>
      <c r="O918">
        <v>2000</v>
      </c>
      <c r="P918">
        <v>5000</v>
      </c>
      <c r="Q918">
        <v>5000</v>
      </c>
      <c r="R918">
        <v>0</v>
      </c>
      <c r="S918">
        <v>2000</v>
      </c>
      <c r="T918">
        <v>6000</v>
      </c>
      <c r="U918">
        <v>2</v>
      </c>
    </row>
    <row r="919" spans="1:22" x14ac:dyDescent="0.25">
      <c r="A919">
        <v>4429</v>
      </c>
      <c r="B919" t="s">
        <v>583</v>
      </c>
      <c r="C919">
        <v>6102</v>
      </c>
      <c r="D919">
        <v>60404</v>
      </c>
      <c r="E919">
        <v>2</v>
      </c>
      <c r="F919">
        <v>8</v>
      </c>
      <c r="G919" t="s">
        <v>351</v>
      </c>
      <c r="H919" t="s">
        <v>24</v>
      </c>
      <c r="I919">
        <v>61</v>
      </c>
      <c r="J919">
        <v>19212</v>
      </c>
      <c r="K919">
        <v>3</v>
      </c>
      <c r="L919">
        <v>1</v>
      </c>
      <c r="N919">
        <v>54000</v>
      </c>
      <c r="O919">
        <v>2000</v>
      </c>
      <c r="P919">
        <v>5500</v>
      </c>
      <c r="Q919">
        <v>11000</v>
      </c>
      <c r="R919">
        <v>12000</v>
      </c>
      <c r="S919">
        <v>9000</v>
      </c>
      <c r="T919">
        <v>15000</v>
      </c>
      <c r="U919">
        <v>2</v>
      </c>
    </row>
    <row r="920" spans="1:22" x14ac:dyDescent="0.25">
      <c r="A920">
        <v>4430</v>
      </c>
      <c r="B920" t="s">
        <v>584</v>
      </c>
      <c r="C920">
        <v>6102</v>
      </c>
      <c r="D920">
        <v>60404</v>
      </c>
      <c r="E920">
        <v>2</v>
      </c>
      <c r="F920">
        <v>9</v>
      </c>
      <c r="G920" t="s">
        <v>351</v>
      </c>
      <c r="H920" t="s">
        <v>24</v>
      </c>
      <c r="I920">
        <v>61</v>
      </c>
      <c r="J920">
        <v>19217</v>
      </c>
      <c r="K920">
        <v>3</v>
      </c>
      <c r="L920">
        <v>1</v>
      </c>
      <c r="N920">
        <v>18000</v>
      </c>
      <c r="O920">
        <v>2000</v>
      </c>
      <c r="P920">
        <v>5000</v>
      </c>
      <c r="Q920">
        <v>15000</v>
      </c>
      <c r="R920">
        <v>0</v>
      </c>
      <c r="S920">
        <v>4500</v>
      </c>
      <c r="T920">
        <v>0</v>
      </c>
      <c r="U920">
        <v>2</v>
      </c>
    </row>
    <row r="921" spans="1:22" x14ac:dyDescent="0.25">
      <c r="A921">
        <v>4430</v>
      </c>
      <c r="B921" t="s">
        <v>584</v>
      </c>
      <c r="C921">
        <v>6102</v>
      </c>
      <c r="D921">
        <v>60404</v>
      </c>
      <c r="E921">
        <v>2</v>
      </c>
      <c r="F921">
        <v>9</v>
      </c>
      <c r="G921" t="s">
        <v>351</v>
      </c>
      <c r="H921" t="s">
        <v>24</v>
      </c>
      <c r="I921">
        <v>61</v>
      </c>
      <c r="J921">
        <v>19218</v>
      </c>
      <c r="K921">
        <v>4</v>
      </c>
      <c r="L921">
        <v>1</v>
      </c>
      <c r="N921">
        <v>1200</v>
      </c>
      <c r="O921">
        <v>2000</v>
      </c>
      <c r="P921">
        <v>5000</v>
      </c>
      <c r="Q921">
        <v>8000</v>
      </c>
      <c r="R921">
        <v>0</v>
      </c>
      <c r="S921">
        <v>0</v>
      </c>
      <c r="T921">
        <v>18000</v>
      </c>
      <c r="U921">
        <v>2</v>
      </c>
    </row>
    <row r="922" spans="1:22" x14ac:dyDescent="0.25">
      <c r="A922">
        <v>4433</v>
      </c>
      <c r="B922" t="s">
        <v>585</v>
      </c>
      <c r="C922">
        <v>6202</v>
      </c>
      <c r="D922">
        <v>60404</v>
      </c>
      <c r="E922">
        <v>2</v>
      </c>
      <c r="F922">
        <v>7</v>
      </c>
      <c r="G922" t="s">
        <v>351</v>
      </c>
      <c r="H922" t="s">
        <v>24</v>
      </c>
      <c r="I922">
        <v>61</v>
      </c>
      <c r="J922">
        <v>19230</v>
      </c>
      <c r="K922">
        <v>4</v>
      </c>
      <c r="L922">
        <v>1</v>
      </c>
      <c r="N922">
        <v>18000</v>
      </c>
      <c r="O922">
        <v>2000</v>
      </c>
      <c r="P922">
        <v>6600</v>
      </c>
      <c r="Q922">
        <v>2500</v>
      </c>
      <c r="R922">
        <v>0</v>
      </c>
      <c r="S922">
        <v>0</v>
      </c>
      <c r="T922">
        <v>6000</v>
      </c>
      <c r="U922">
        <v>2</v>
      </c>
      <c r="V922">
        <v>500</v>
      </c>
    </row>
    <row r="923" spans="1:22" x14ac:dyDescent="0.25">
      <c r="A923">
        <v>4434</v>
      </c>
      <c r="B923" t="s">
        <v>586</v>
      </c>
      <c r="C923">
        <v>3205</v>
      </c>
      <c r="D923">
        <v>30601</v>
      </c>
      <c r="E923">
        <v>4</v>
      </c>
      <c r="F923">
        <v>16</v>
      </c>
      <c r="G923" t="s">
        <v>351</v>
      </c>
      <c r="H923" t="s">
        <v>24</v>
      </c>
      <c r="I923">
        <v>92</v>
      </c>
      <c r="J923">
        <v>19236</v>
      </c>
      <c r="K923">
        <v>6</v>
      </c>
      <c r="L923">
        <v>3</v>
      </c>
      <c r="N923">
        <v>24000</v>
      </c>
      <c r="O923">
        <v>5000</v>
      </c>
      <c r="P923">
        <v>6000</v>
      </c>
      <c r="Q923">
        <v>3000</v>
      </c>
      <c r="R923">
        <v>2500</v>
      </c>
      <c r="S923">
        <v>0</v>
      </c>
      <c r="T923">
        <v>30000</v>
      </c>
      <c r="U923">
        <v>2</v>
      </c>
    </row>
    <row r="924" spans="1:22" x14ac:dyDescent="0.25">
      <c r="A924">
        <v>4437</v>
      </c>
      <c r="B924" t="s">
        <v>587</v>
      </c>
      <c r="C924">
        <v>6202</v>
      </c>
      <c r="D924">
        <v>60404</v>
      </c>
      <c r="E924">
        <v>2</v>
      </c>
      <c r="F924">
        <v>8</v>
      </c>
      <c r="G924" t="s">
        <v>351</v>
      </c>
      <c r="H924" t="s">
        <v>24</v>
      </c>
      <c r="I924">
        <v>61</v>
      </c>
      <c r="J924">
        <v>19247</v>
      </c>
      <c r="K924">
        <v>3</v>
      </c>
      <c r="L924">
        <v>1</v>
      </c>
      <c r="N924">
        <v>30000</v>
      </c>
      <c r="O924">
        <v>9600</v>
      </c>
      <c r="P924">
        <v>11400</v>
      </c>
      <c r="Q924">
        <v>4500</v>
      </c>
      <c r="R924">
        <v>0</v>
      </c>
      <c r="S924">
        <v>2500</v>
      </c>
      <c r="T924">
        <v>0</v>
      </c>
      <c r="U924">
        <v>2</v>
      </c>
    </row>
    <row r="925" spans="1:22" x14ac:dyDescent="0.25">
      <c r="A925">
        <v>4437</v>
      </c>
      <c r="B925" t="s">
        <v>587</v>
      </c>
      <c r="C925">
        <v>6202</v>
      </c>
      <c r="D925">
        <v>60404</v>
      </c>
      <c r="E925">
        <v>2</v>
      </c>
      <c r="F925">
        <v>8</v>
      </c>
      <c r="G925" t="s">
        <v>351</v>
      </c>
      <c r="H925" t="s">
        <v>24</v>
      </c>
      <c r="I925">
        <v>61</v>
      </c>
      <c r="J925">
        <v>19248</v>
      </c>
      <c r="K925">
        <v>4</v>
      </c>
      <c r="L925">
        <v>1</v>
      </c>
      <c r="N925">
        <v>26400</v>
      </c>
      <c r="O925">
        <v>9600</v>
      </c>
      <c r="P925">
        <v>6000</v>
      </c>
      <c r="Q925">
        <v>4000</v>
      </c>
      <c r="R925">
        <v>0</v>
      </c>
      <c r="S925">
        <v>0</v>
      </c>
      <c r="T925">
        <v>0</v>
      </c>
      <c r="U925">
        <v>2</v>
      </c>
    </row>
    <row r="926" spans="1:22" x14ac:dyDescent="0.25">
      <c r="A926">
        <v>4440</v>
      </c>
      <c r="B926" t="s">
        <v>588</v>
      </c>
      <c r="C926">
        <v>1104</v>
      </c>
      <c r="D926">
        <v>10804</v>
      </c>
      <c r="E926">
        <v>9</v>
      </c>
      <c r="F926">
        <v>6</v>
      </c>
      <c r="G926" t="s">
        <v>351</v>
      </c>
      <c r="H926" t="s">
        <v>24</v>
      </c>
      <c r="I926">
        <v>13</v>
      </c>
      <c r="J926">
        <v>19265</v>
      </c>
      <c r="K926">
        <v>7</v>
      </c>
      <c r="L926">
        <v>1</v>
      </c>
      <c r="N926">
        <v>3360</v>
      </c>
      <c r="O926">
        <v>600</v>
      </c>
      <c r="P926">
        <v>3700</v>
      </c>
      <c r="Q926">
        <v>1500</v>
      </c>
      <c r="R926">
        <v>0</v>
      </c>
      <c r="S926">
        <v>0</v>
      </c>
      <c r="T926">
        <v>0</v>
      </c>
      <c r="U926">
        <v>2</v>
      </c>
    </row>
    <row r="927" spans="1:22" x14ac:dyDescent="0.25">
      <c r="A927">
        <v>4441</v>
      </c>
      <c r="B927" t="s">
        <v>589</v>
      </c>
      <c r="C927">
        <v>1204</v>
      </c>
      <c r="D927">
        <v>10804</v>
      </c>
      <c r="E927">
        <v>9</v>
      </c>
      <c r="F927">
        <v>6</v>
      </c>
      <c r="G927" t="s">
        <v>351</v>
      </c>
      <c r="H927" t="s">
        <v>24</v>
      </c>
      <c r="I927">
        <v>13</v>
      </c>
      <c r="J927">
        <v>19268</v>
      </c>
      <c r="K927">
        <v>3</v>
      </c>
      <c r="L927">
        <v>2</v>
      </c>
      <c r="N927">
        <v>3600</v>
      </c>
      <c r="O927">
        <v>1000</v>
      </c>
      <c r="P927">
        <v>5000</v>
      </c>
      <c r="Q927">
        <v>5000</v>
      </c>
      <c r="R927">
        <v>6000</v>
      </c>
      <c r="S927">
        <v>0</v>
      </c>
      <c r="T927">
        <v>4800</v>
      </c>
      <c r="U927">
        <v>2</v>
      </c>
    </row>
    <row r="928" spans="1:22" x14ac:dyDescent="0.25">
      <c r="A928">
        <v>4441</v>
      </c>
      <c r="B928" t="s">
        <v>589</v>
      </c>
      <c r="C928">
        <v>1204</v>
      </c>
      <c r="D928">
        <v>10804</v>
      </c>
      <c r="E928">
        <v>9</v>
      </c>
      <c r="F928">
        <v>6</v>
      </c>
      <c r="G928" t="s">
        <v>351</v>
      </c>
      <c r="H928" t="s">
        <v>24</v>
      </c>
      <c r="I928">
        <v>13</v>
      </c>
      <c r="J928">
        <v>19269</v>
      </c>
      <c r="K928">
        <v>4</v>
      </c>
      <c r="L928">
        <v>2</v>
      </c>
      <c r="N928">
        <v>3600</v>
      </c>
      <c r="O928">
        <v>600</v>
      </c>
      <c r="P928">
        <v>4000</v>
      </c>
      <c r="Q928">
        <v>2000</v>
      </c>
      <c r="R928">
        <v>6000</v>
      </c>
      <c r="S928">
        <v>0</v>
      </c>
      <c r="T928">
        <v>4800</v>
      </c>
      <c r="U928">
        <v>2</v>
      </c>
    </row>
    <row r="929" spans="1:22" x14ac:dyDescent="0.25">
      <c r="A929">
        <v>4443</v>
      </c>
      <c r="B929" t="s">
        <v>590</v>
      </c>
      <c r="C929">
        <v>1104</v>
      </c>
      <c r="D929">
        <v>10804</v>
      </c>
      <c r="E929">
        <v>9</v>
      </c>
      <c r="F929">
        <v>7</v>
      </c>
      <c r="G929" t="s">
        <v>351</v>
      </c>
      <c r="H929" t="s">
        <v>24</v>
      </c>
      <c r="I929">
        <v>13</v>
      </c>
      <c r="J929">
        <v>19277</v>
      </c>
      <c r="K929">
        <v>3</v>
      </c>
      <c r="L929">
        <v>2</v>
      </c>
      <c r="N929">
        <v>21600</v>
      </c>
      <c r="O929">
        <v>2000</v>
      </c>
      <c r="P929">
        <v>7000</v>
      </c>
      <c r="Q929">
        <v>4000</v>
      </c>
      <c r="R929">
        <v>7200</v>
      </c>
      <c r="S929">
        <v>0</v>
      </c>
      <c r="T929">
        <v>12000</v>
      </c>
      <c r="U929">
        <v>2</v>
      </c>
    </row>
    <row r="930" spans="1:22" x14ac:dyDescent="0.25">
      <c r="A930">
        <v>4444</v>
      </c>
      <c r="B930" t="s">
        <v>591</v>
      </c>
      <c r="C930">
        <v>1104</v>
      </c>
      <c r="D930">
        <v>10804</v>
      </c>
      <c r="E930">
        <v>9</v>
      </c>
      <c r="F930">
        <v>8</v>
      </c>
      <c r="G930" t="s">
        <v>351</v>
      </c>
      <c r="H930" t="s">
        <v>24</v>
      </c>
      <c r="I930">
        <v>13</v>
      </c>
      <c r="J930">
        <v>19280</v>
      </c>
      <c r="K930">
        <v>3</v>
      </c>
      <c r="L930">
        <v>2</v>
      </c>
      <c r="N930">
        <v>26400</v>
      </c>
      <c r="O930">
        <v>900</v>
      </c>
      <c r="P930">
        <v>5600</v>
      </c>
      <c r="Q930">
        <v>10000</v>
      </c>
      <c r="R930">
        <v>8400</v>
      </c>
      <c r="S930">
        <v>10000</v>
      </c>
      <c r="T930">
        <v>4800</v>
      </c>
      <c r="U930">
        <v>1</v>
      </c>
      <c r="V930">
        <v>7000</v>
      </c>
    </row>
    <row r="931" spans="1:22" x14ac:dyDescent="0.25">
      <c r="A931">
        <v>4444</v>
      </c>
      <c r="B931" t="s">
        <v>591</v>
      </c>
      <c r="C931">
        <v>1104</v>
      </c>
      <c r="D931">
        <v>10804</v>
      </c>
      <c r="E931">
        <v>9</v>
      </c>
      <c r="F931">
        <v>8</v>
      </c>
      <c r="G931" t="s">
        <v>351</v>
      </c>
      <c r="H931" t="s">
        <v>24</v>
      </c>
      <c r="I931">
        <v>13</v>
      </c>
      <c r="J931">
        <v>19281</v>
      </c>
      <c r="K931">
        <v>4</v>
      </c>
      <c r="L931">
        <v>2</v>
      </c>
      <c r="N931">
        <v>19200</v>
      </c>
      <c r="O931">
        <v>2400</v>
      </c>
      <c r="P931">
        <v>5600</v>
      </c>
      <c r="Q931">
        <v>2500</v>
      </c>
      <c r="R931">
        <v>8400</v>
      </c>
      <c r="S931">
        <v>6000</v>
      </c>
      <c r="T931">
        <v>4800</v>
      </c>
      <c r="U931">
        <v>2</v>
      </c>
    </row>
    <row r="932" spans="1:22" x14ac:dyDescent="0.25">
      <c r="A932">
        <v>4445</v>
      </c>
      <c r="B932" t="s">
        <v>592</v>
      </c>
      <c r="C932">
        <v>6202</v>
      </c>
      <c r="D932">
        <v>60404</v>
      </c>
      <c r="E932">
        <v>2</v>
      </c>
      <c r="F932">
        <v>9</v>
      </c>
      <c r="G932" t="s">
        <v>351</v>
      </c>
      <c r="H932" t="s">
        <v>24</v>
      </c>
      <c r="I932">
        <v>61</v>
      </c>
      <c r="J932">
        <v>19287</v>
      </c>
      <c r="K932">
        <v>4</v>
      </c>
      <c r="L932">
        <v>1</v>
      </c>
      <c r="N932">
        <v>50000</v>
      </c>
      <c r="O932">
        <v>4000</v>
      </c>
      <c r="P932">
        <v>15000</v>
      </c>
      <c r="Q932">
        <v>1000</v>
      </c>
      <c r="R932">
        <v>0</v>
      </c>
      <c r="S932">
        <v>15000</v>
      </c>
      <c r="T932">
        <v>7500</v>
      </c>
      <c r="U932">
        <v>2</v>
      </c>
    </row>
    <row r="933" spans="1:22" x14ac:dyDescent="0.25">
      <c r="A933">
        <v>4446</v>
      </c>
      <c r="B933" t="s">
        <v>593</v>
      </c>
      <c r="C933">
        <v>3205</v>
      </c>
      <c r="D933">
        <v>30601</v>
      </c>
      <c r="E933">
        <v>4</v>
      </c>
      <c r="F933">
        <v>17</v>
      </c>
      <c r="G933" t="s">
        <v>351</v>
      </c>
      <c r="H933" t="s">
        <v>24</v>
      </c>
      <c r="I933">
        <v>92</v>
      </c>
      <c r="J933">
        <v>19291</v>
      </c>
      <c r="K933">
        <v>3</v>
      </c>
      <c r="L933">
        <v>1</v>
      </c>
      <c r="N933">
        <v>150000</v>
      </c>
      <c r="O933">
        <v>15000</v>
      </c>
      <c r="P933">
        <v>0</v>
      </c>
      <c r="Q933">
        <v>15000</v>
      </c>
      <c r="R933">
        <v>0</v>
      </c>
      <c r="S933">
        <v>0</v>
      </c>
      <c r="T933">
        <v>4200</v>
      </c>
      <c r="U933">
        <v>2</v>
      </c>
    </row>
    <row r="934" spans="1:22" x14ac:dyDescent="0.25">
      <c r="A934">
        <v>4455</v>
      </c>
      <c r="B934" t="s">
        <v>594</v>
      </c>
      <c r="C934">
        <v>3210</v>
      </c>
      <c r="D934">
        <v>30909</v>
      </c>
      <c r="E934">
        <v>10</v>
      </c>
      <c r="F934">
        <v>7</v>
      </c>
      <c r="G934" t="s">
        <v>351</v>
      </c>
      <c r="H934" t="s">
        <v>35</v>
      </c>
      <c r="I934">
        <v>54</v>
      </c>
      <c r="J934">
        <v>19331</v>
      </c>
      <c r="K934">
        <v>3</v>
      </c>
      <c r="L934">
        <v>1</v>
      </c>
      <c r="N934">
        <v>0</v>
      </c>
      <c r="O934">
        <v>600</v>
      </c>
      <c r="P934">
        <v>7000</v>
      </c>
      <c r="Q934">
        <v>3000</v>
      </c>
      <c r="R934">
        <v>0</v>
      </c>
      <c r="S934">
        <v>0</v>
      </c>
      <c r="T934">
        <v>12000</v>
      </c>
      <c r="U934">
        <v>2</v>
      </c>
    </row>
    <row r="935" spans="1:22" x14ac:dyDescent="0.25">
      <c r="A935">
        <v>4455</v>
      </c>
      <c r="B935" t="s">
        <v>594</v>
      </c>
      <c r="C935">
        <v>3210</v>
      </c>
      <c r="D935">
        <v>30909</v>
      </c>
      <c r="E935">
        <v>10</v>
      </c>
      <c r="F935">
        <v>7</v>
      </c>
      <c r="G935" t="s">
        <v>351</v>
      </c>
      <c r="H935" t="s">
        <v>35</v>
      </c>
      <c r="I935">
        <v>54</v>
      </c>
      <c r="J935">
        <v>19332</v>
      </c>
      <c r="K935">
        <v>4</v>
      </c>
      <c r="L935">
        <v>1</v>
      </c>
      <c r="N935">
        <v>0</v>
      </c>
      <c r="O935">
        <v>300</v>
      </c>
      <c r="P935">
        <v>3000</v>
      </c>
      <c r="Q935">
        <v>2000</v>
      </c>
      <c r="R935">
        <v>0</v>
      </c>
      <c r="S935">
        <v>0</v>
      </c>
      <c r="T935">
        <v>5280</v>
      </c>
      <c r="U935">
        <v>2</v>
      </c>
    </row>
    <row r="936" spans="1:22" x14ac:dyDescent="0.25">
      <c r="A936">
        <v>4461</v>
      </c>
      <c r="B936" t="s">
        <v>595</v>
      </c>
      <c r="C936">
        <v>6102</v>
      </c>
      <c r="D936">
        <v>60404</v>
      </c>
      <c r="E936">
        <v>2</v>
      </c>
      <c r="F936">
        <v>10</v>
      </c>
      <c r="G936" t="s">
        <v>351</v>
      </c>
      <c r="H936" t="s">
        <v>24</v>
      </c>
      <c r="I936">
        <v>62</v>
      </c>
      <c r="J936">
        <v>19357</v>
      </c>
      <c r="K936">
        <v>3</v>
      </c>
      <c r="L936">
        <v>1</v>
      </c>
      <c r="N936">
        <v>144000</v>
      </c>
      <c r="O936">
        <v>6000</v>
      </c>
      <c r="P936">
        <v>5000</v>
      </c>
      <c r="Q936">
        <v>6000</v>
      </c>
      <c r="R936">
        <v>0</v>
      </c>
      <c r="S936">
        <v>0</v>
      </c>
      <c r="T936">
        <v>7200</v>
      </c>
      <c r="U936">
        <v>2</v>
      </c>
    </row>
    <row r="937" spans="1:22" x14ac:dyDescent="0.25">
      <c r="A937">
        <v>4461</v>
      </c>
      <c r="B937" t="s">
        <v>595</v>
      </c>
      <c r="C937">
        <v>6102</v>
      </c>
      <c r="D937">
        <v>60404</v>
      </c>
      <c r="E937">
        <v>2</v>
      </c>
      <c r="F937">
        <v>10</v>
      </c>
      <c r="G937" t="s">
        <v>351</v>
      </c>
      <c r="H937" t="s">
        <v>24</v>
      </c>
      <c r="I937">
        <v>62</v>
      </c>
      <c r="J937">
        <v>19358</v>
      </c>
      <c r="K937">
        <v>4</v>
      </c>
      <c r="L937">
        <v>1</v>
      </c>
      <c r="N937">
        <v>144000</v>
      </c>
      <c r="O937">
        <v>6000</v>
      </c>
      <c r="P937">
        <v>5000</v>
      </c>
      <c r="Q937">
        <v>6000</v>
      </c>
      <c r="R937">
        <v>0</v>
      </c>
      <c r="S937">
        <v>0</v>
      </c>
      <c r="T937">
        <v>7200</v>
      </c>
      <c r="U937">
        <v>2</v>
      </c>
    </row>
    <row r="938" spans="1:22" x14ac:dyDescent="0.25">
      <c r="A938">
        <v>4462</v>
      </c>
      <c r="B938" t="s">
        <v>596</v>
      </c>
      <c r="C938">
        <v>3205</v>
      </c>
      <c r="D938">
        <v>30601</v>
      </c>
      <c r="E938">
        <v>4</v>
      </c>
      <c r="F938">
        <v>18</v>
      </c>
      <c r="G938" t="s">
        <v>351</v>
      </c>
      <c r="H938" t="s">
        <v>24</v>
      </c>
      <c r="I938">
        <v>94</v>
      </c>
      <c r="J938">
        <v>19361</v>
      </c>
      <c r="K938">
        <v>3</v>
      </c>
      <c r="L938">
        <v>3</v>
      </c>
      <c r="N938">
        <v>25000</v>
      </c>
      <c r="O938">
        <v>7000</v>
      </c>
      <c r="P938">
        <v>0</v>
      </c>
      <c r="Q938">
        <v>5000</v>
      </c>
      <c r="R938">
        <v>0</v>
      </c>
      <c r="S938">
        <v>0</v>
      </c>
      <c r="T938">
        <v>0</v>
      </c>
      <c r="U938">
        <v>2</v>
      </c>
    </row>
    <row r="939" spans="1:22" x14ac:dyDescent="0.25">
      <c r="A939">
        <v>4467</v>
      </c>
      <c r="B939" t="s">
        <v>597</v>
      </c>
      <c r="C939">
        <v>1204</v>
      </c>
      <c r="D939">
        <v>10804</v>
      </c>
      <c r="E939">
        <v>9</v>
      </c>
      <c r="F939">
        <v>7</v>
      </c>
      <c r="G939" t="s">
        <v>351</v>
      </c>
      <c r="H939" t="s">
        <v>24</v>
      </c>
      <c r="I939">
        <v>11</v>
      </c>
      <c r="J939">
        <v>19376</v>
      </c>
      <c r="K939">
        <v>3</v>
      </c>
      <c r="L939">
        <v>1</v>
      </c>
      <c r="N939">
        <v>6000</v>
      </c>
      <c r="O939">
        <v>1500</v>
      </c>
      <c r="P939">
        <v>2000</v>
      </c>
      <c r="Q939">
        <v>2000</v>
      </c>
      <c r="R939">
        <v>0</v>
      </c>
      <c r="S939">
        <v>0</v>
      </c>
      <c r="T939">
        <v>2000</v>
      </c>
      <c r="U939">
        <v>2</v>
      </c>
    </row>
    <row r="940" spans="1:22" x14ac:dyDescent="0.25">
      <c r="A940">
        <v>4468</v>
      </c>
      <c r="B940" t="s">
        <v>598</v>
      </c>
      <c r="C940">
        <v>1104</v>
      </c>
      <c r="D940">
        <v>10804</v>
      </c>
      <c r="E940">
        <v>9</v>
      </c>
      <c r="F940">
        <v>10</v>
      </c>
      <c r="G940" t="s">
        <v>351</v>
      </c>
      <c r="H940" t="s">
        <v>24</v>
      </c>
      <c r="I940">
        <v>11</v>
      </c>
      <c r="J940">
        <v>19380</v>
      </c>
      <c r="K940">
        <v>4</v>
      </c>
      <c r="L940">
        <v>1</v>
      </c>
      <c r="N940">
        <v>20000</v>
      </c>
      <c r="O940">
        <v>1500</v>
      </c>
      <c r="P940">
        <v>2000</v>
      </c>
      <c r="Q940">
        <v>2000</v>
      </c>
      <c r="R940">
        <v>0</v>
      </c>
      <c r="S940">
        <v>0</v>
      </c>
      <c r="T940">
        <v>3000</v>
      </c>
      <c r="U940">
        <v>2</v>
      </c>
    </row>
    <row r="941" spans="1:22" x14ac:dyDescent="0.25">
      <c r="A941">
        <v>4479</v>
      </c>
      <c r="B941" t="s">
        <v>599</v>
      </c>
      <c r="C941">
        <v>5203</v>
      </c>
      <c r="D941">
        <v>50609</v>
      </c>
      <c r="E941">
        <v>1</v>
      </c>
      <c r="F941">
        <v>2</v>
      </c>
      <c r="G941" t="s">
        <v>351</v>
      </c>
      <c r="H941" t="s">
        <v>24</v>
      </c>
      <c r="I941">
        <v>51</v>
      </c>
      <c r="J941">
        <v>19430</v>
      </c>
      <c r="K941">
        <v>7</v>
      </c>
      <c r="L941">
        <v>1</v>
      </c>
      <c r="N941">
        <v>5500</v>
      </c>
      <c r="O941">
        <v>200</v>
      </c>
      <c r="P941">
        <v>2000</v>
      </c>
      <c r="Q941" t="s">
        <v>51</v>
      </c>
      <c r="R941" t="s">
        <v>51</v>
      </c>
      <c r="S941" t="s">
        <v>51</v>
      </c>
      <c r="T941" t="s">
        <v>51</v>
      </c>
      <c r="U941">
        <v>1</v>
      </c>
      <c r="V941">
        <v>1300</v>
      </c>
    </row>
    <row r="942" spans="1:22" x14ac:dyDescent="0.25">
      <c r="A942">
        <v>4480</v>
      </c>
      <c r="B942" t="s">
        <v>600</v>
      </c>
      <c r="C942">
        <v>5103</v>
      </c>
      <c r="D942">
        <v>50609</v>
      </c>
      <c r="E942">
        <v>1</v>
      </c>
      <c r="F942">
        <v>2</v>
      </c>
      <c r="G942" t="s">
        <v>351</v>
      </c>
      <c r="H942" t="s">
        <v>24</v>
      </c>
      <c r="I942">
        <v>53</v>
      </c>
      <c r="J942">
        <v>19434</v>
      </c>
      <c r="K942">
        <v>4</v>
      </c>
      <c r="L942">
        <v>1</v>
      </c>
      <c r="N942">
        <v>3600</v>
      </c>
      <c r="O942">
        <v>400</v>
      </c>
      <c r="P942">
        <v>5000</v>
      </c>
      <c r="Q942">
        <v>2500</v>
      </c>
      <c r="R942">
        <v>0</v>
      </c>
      <c r="S942">
        <v>0</v>
      </c>
      <c r="T942">
        <v>750</v>
      </c>
      <c r="U942">
        <v>2</v>
      </c>
    </row>
    <row r="943" spans="1:22" x14ac:dyDescent="0.25">
      <c r="A943">
        <v>4481</v>
      </c>
      <c r="B943" t="s">
        <v>601</v>
      </c>
      <c r="C943">
        <v>5103</v>
      </c>
      <c r="D943">
        <v>50609</v>
      </c>
      <c r="E943">
        <v>1</v>
      </c>
      <c r="F943">
        <v>3</v>
      </c>
      <c r="G943" t="s">
        <v>351</v>
      </c>
      <c r="H943" t="s">
        <v>24</v>
      </c>
      <c r="I943">
        <v>53</v>
      </c>
      <c r="J943">
        <v>19439</v>
      </c>
      <c r="K943">
        <v>3</v>
      </c>
      <c r="L943">
        <v>1</v>
      </c>
      <c r="N943">
        <v>12000</v>
      </c>
      <c r="O943">
        <v>2480</v>
      </c>
      <c r="P943">
        <v>7000</v>
      </c>
      <c r="Q943">
        <v>18000</v>
      </c>
      <c r="R943">
        <v>0</v>
      </c>
      <c r="S943">
        <v>4000</v>
      </c>
      <c r="T943">
        <v>10000</v>
      </c>
      <c r="U943">
        <v>2</v>
      </c>
    </row>
    <row r="944" spans="1:22" x14ac:dyDescent="0.25">
      <c r="A944">
        <v>4481</v>
      </c>
      <c r="B944" t="s">
        <v>601</v>
      </c>
      <c r="C944">
        <v>5103</v>
      </c>
      <c r="D944">
        <v>50609</v>
      </c>
      <c r="E944">
        <v>1</v>
      </c>
      <c r="F944">
        <v>3</v>
      </c>
      <c r="G944" t="s">
        <v>351</v>
      </c>
      <c r="H944" t="s">
        <v>24</v>
      </c>
      <c r="I944">
        <v>53</v>
      </c>
      <c r="J944">
        <v>19440</v>
      </c>
      <c r="K944">
        <v>4</v>
      </c>
      <c r="L944">
        <v>1</v>
      </c>
      <c r="N944">
        <v>1800</v>
      </c>
      <c r="O944">
        <v>1300</v>
      </c>
      <c r="P944">
        <v>5500</v>
      </c>
      <c r="Q944">
        <v>2200</v>
      </c>
      <c r="R944">
        <v>0</v>
      </c>
      <c r="S944">
        <v>0</v>
      </c>
      <c r="T944">
        <v>6000</v>
      </c>
      <c r="U944">
        <v>2</v>
      </c>
    </row>
    <row r="945" spans="1:22" x14ac:dyDescent="0.25">
      <c r="A945">
        <v>4484</v>
      </c>
      <c r="B945" t="s">
        <v>602</v>
      </c>
      <c r="C945">
        <v>5103</v>
      </c>
      <c r="D945">
        <v>50609</v>
      </c>
      <c r="E945">
        <v>1</v>
      </c>
      <c r="F945">
        <v>5</v>
      </c>
      <c r="G945" t="s">
        <v>351</v>
      </c>
      <c r="H945" t="s">
        <v>24</v>
      </c>
      <c r="I945">
        <v>53</v>
      </c>
      <c r="J945">
        <v>19451</v>
      </c>
      <c r="K945">
        <v>3</v>
      </c>
      <c r="L945">
        <v>1</v>
      </c>
      <c r="N945">
        <v>1200</v>
      </c>
      <c r="O945">
        <v>550</v>
      </c>
      <c r="P945">
        <v>4150</v>
      </c>
      <c r="Q945">
        <v>3500</v>
      </c>
      <c r="R945">
        <v>0</v>
      </c>
      <c r="S945">
        <v>0</v>
      </c>
      <c r="T945">
        <v>3500</v>
      </c>
      <c r="U945">
        <v>2</v>
      </c>
    </row>
    <row r="946" spans="1:22" x14ac:dyDescent="0.25">
      <c r="A946">
        <v>4485</v>
      </c>
      <c r="B946" t="s">
        <v>603</v>
      </c>
      <c r="C946">
        <v>5203</v>
      </c>
      <c r="D946">
        <v>50609</v>
      </c>
      <c r="E946">
        <v>1</v>
      </c>
      <c r="F946">
        <v>3</v>
      </c>
      <c r="G946" t="s">
        <v>351</v>
      </c>
      <c r="H946" t="s">
        <v>24</v>
      </c>
      <c r="I946">
        <v>53</v>
      </c>
      <c r="J946">
        <v>19458</v>
      </c>
      <c r="K946">
        <v>4</v>
      </c>
      <c r="L946">
        <v>1</v>
      </c>
      <c r="N946">
        <v>3000</v>
      </c>
      <c r="O946">
        <v>1050</v>
      </c>
      <c r="P946">
        <v>5270</v>
      </c>
      <c r="Q946">
        <v>3120</v>
      </c>
      <c r="R946">
        <v>0</v>
      </c>
      <c r="S946">
        <v>0</v>
      </c>
      <c r="T946">
        <v>6000</v>
      </c>
      <c r="U946">
        <v>2</v>
      </c>
    </row>
    <row r="947" spans="1:22" x14ac:dyDescent="0.25">
      <c r="A947">
        <v>4486</v>
      </c>
      <c r="B947" t="s">
        <v>604</v>
      </c>
      <c r="C947">
        <v>5203</v>
      </c>
      <c r="D947">
        <v>50609</v>
      </c>
      <c r="E947">
        <v>1</v>
      </c>
      <c r="F947">
        <v>4</v>
      </c>
      <c r="G947" t="s">
        <v>351</v>
      </c>
      <c r="H947" t="s">
        <v>24</v>
      </c>
      <c r="I947">
        <v>53</v>
      </c>
      <c r="J947">
        <v>19462</v>
      </c>
      <c r="K947">
        <v>2</v>
      </c>
      <c r="L947">
        <v>1</v>
      </c>
      <c r="N947">
        <v>14400</v>
      </c>
      <c r="O947">
        <v>5800</v>
      </c>
      <c r="P947">
        <v>4400</v>
      </c>
      <c r="Q947">
        <v>3950</v>
      </c>
      <c r="R947">
        <v>0</v>
      </c>
      <c r="S947">
        <v>0</v>
      </c>
      <c r="T947">
        <v>7000</v>
      </c>
      <c r="U947">
        <v>2</v>
      </c>
    </row>
    <row r="948" spans="1:22" x14ac:dyDescent="0.25">
      <c r="A948">
        <v>4488</v>
      </c>
      <c r="B948" t="s">
        <v>605</v>
      </c>
      <c r="C948">
        <v>5203</v>
      </c>
      <c r="D948">
        <v>50609</v>
      </c>
      <c r="E948">
        <v>1</v>
      </c>
      <c r="F948">
        <v>6</v>
      </c>
      <c r="G948" t="s">
        <v>351</v>
      </c>
      <c r="H948" t="s">
        <v>24</v>
      </c>
      <c r="I948">
        <v>53</v>
      </c>
      <c r="J948">
        <v>19472</v>
      </c>
      <c r="K948">
        <v>3</v>
      </c>
      <c r="L948">
        <v>1</v>
      </c>
      <c r="N948">
        <v>0</v>
      </c>
      <c r="O948">
        <v>550</v>
      </c>
      <c r="P948">
        <v>2500</v>
      </c>
      <c r="Q948">
        <v>2200</v>
      </c>
      <c r="R948">
        <v>0</v>
      </c>
      <c r="S948">
        <v>0</v>
      </c>
      <c r="T948">
        <v>4000</v>
      </c>
      <c r="U948">
        <v>1</v>
      </c>
      <c r="V948">
        <v>400</v>
      </c>
    </row>
    <row r="949" spans="1:22" x14ac:dyDescent="0.25">
      <c r="A949">
        <v>4489</v>
      </c>
      <c r="B949" t="s">
        <v>606</v>
      </c>
      <c r="C949">
        <v>5103</v>
      </c>
      <c r="D949">
        <v>50609</v>
      </c>
      <c r="E949">
        <v>1</v>
      </c>
      <c r="F949">
        <v>6</v>
      </c>
      <c r="G949" t="s">
        <v>351</v>
      </c>
      <c r="H949" t="s">
        <v>24</v>
      </c>
      <c r="I949">
        <v>53</v>
      </c>
      <c r="J949">
        <v>19477</v>
      </c>
      <c r="K949">
        <v>3</v>
      </c>
      <c r="L949">
        <v>1</v>
      </c>
      <c r="N949">
        <v>0</v>
      </c>
      <c r="O949">
        <v>700</v>
      </c>
      <c r="P949">
        <v>2300</v>
      </c>
      <c r="Q949">
        <v>2610</v>
      </c>
      <c r="R949">
        <v>0</v>
      </c>
      <c r="S949">
        <v>0</v>
      </c>
      <c r="T949">
        <v>0</v>
      </c>
      <c r="U949">
        <v>1</v>
      </c>
      <c r="V949">
        <v>400</v>
      </c>
    </row>
    <row r="950" spans="1:22" x14ac:dyDescent="0.25">
      <c r="A950">
        <v>4489</v>
      </c>
      <c r="B950" t="s">
        <v>606</v>
      </c>
      <c r="C950">
        <v>5103</v>
      </c>
      <c r="D950">
        <v>50609</v>
      </c>
      <c r="E950">
        <v>1</v>
      </c>
      <c r="F950">
        <v>6</v>
      </c>
      <c r="G950" t="s">
        <v>351</v>
      </c>
      <c r="H950" t="s">
        <v>24</v>
      </c>
      <c r="I950">
        <v>53</v>
      </c>
      <c r="J950">
        <v>19479</v>
      </c>
      <c r="K950">
        <v>5</v>
      </c>
      <c r="L950">
        <v>1</v>
      </c>
      <c r="N950">
        <v>0</v>
      </c>
      <c r="O950">
        <v>700</v>
      </c>
      <c r="P950">
        <v>5100</v>
      </c>
      <c r="Q950">
        <v>4000</v>
      </c>
      <c r="R950">
        <v>0</v>
      </c>
      <c r="S950">
        <v>0</v>
      </c>
      <c r="T950">
        <v>0</v>
      </c>
      <c r="U950">
        <v>2</v>
      </c>
    </row>
    <row r="951" spans="1:22" x14ac:dyDescent="0.25">
      <c r="A951">
        <v>4490</v>
      </c>
      <c r="B951" t="s">
        <v>607</v>
      </c>
      <c r="C951">
        <v>5203</v>
      </c>
      <c r="D951">
        <v>50609</v>
      </c>
      <c r="E951">
        <v>1</v>
      </c>
      <c r="F951">
        <v>7</v>
      </c>
      <c r="G951" t="s">
        <v>351</v>
      </c>
      <c r="H951" t="s">
        <v>24</v>
      </c>
      <c r="I951">
        <v>53</v>
      </c>
      <c r="J951">
        <v>19484</v>
      </c>
      <c r="K951">
        <v>4</v>
      </c>
      <c r="L951">
        <v>1</v>
      </c>
      <c r="N951">
        <v>6000</v>
      </c>
      <c r="O951">
        <v>1600</v>
      </c>
      <c r="P951">
        <v>3500</v>
      </c>
      <c r="Q951">
        <v>7000</v>
      </c>
      <c r="R951">
        <v>0</v>
      </c>
      <c r="S951">
        <v>2400</v>
      </c>
      <c r="T951">
        <v>2500</v>
      </c>
      <c r="U951">
        <v>2</v>
      </c>
      <c r="V951">
        <v>0</v>
      </c>
    </row>
    <row r="952" spans="1:22" x14ac:dyDescent="0.25">
      <c r="A952">
        <v>4490</v>
      </c>
      <c r="B952" t="s">
        <v>607</v>
      </c>
      <c r="C952">
        <v>5203</v>
      </c>
      <c r="D952">
        <v>50609</v>
      </c>
      <c r="E952">
        <v>1</v>
      </c>
      <c r="F952">
        <v>7</v>
      </c>
      <c r="G952" t="s">
        <v>351</v>
      </c>
      <c r="H952" t="s">
        <v>24</v>
      </c>
      <c r="I952">
        <v>53</v>
      </c>
      <c r="J952">
        <v>19485</v>
      </c>
      <c r="K952">
        <v>5</v>
      </c>
      <c r="L952">
        <v>1</v>
      </c>
      <c r="N952">
        <v>0</v>
      </c>
      <c r="O952">
        <v>450</v>
      </c>
      <c r="P952">
        <v>2200</v>
      </c>
      <c r="Q952">
        <v>2000</v>
      </c>
      <c r="R952">
        <v>0</v>
      </c>
      <c r="S952">
        <v>0</v>
      </c>
      <c r="T952">
        <v>3500</v>
      </c>
      <c r="U952">
        <v>1</v>
      </c>
      <c r="V952">
        <v>400</v>
      </c>
    </row>
    <row r="953" spans="1:22" x14ac:dyDescent="0.25">
      <c r="A953">
        <v>4491</v>
      </c>
      <c r="B953" t="s">
        <v>608</v>
      </c>
      <c r="C953">
        <v>5103</v>
      </c>
      <c r="D953">
        <v>50609</v>
      </c>
      <c r="E953">
        <v>1</v>
      </c>
      <c r="F953">
        <v>7</v>
      </c>
      <c r="G953" t="s">
        <v>351</v>
      </c>
      <c r="H953" t="s">
        <v>24</v>
      </c>
      <c r="I953">
        <v>53</v>
      </c>
      <c r="J953">
        <v>19490</v>
      </c>
      <c r="K953">
        <v>4</v>
      </c>
      <c r="L953">
        <v>2</v>
      </c>
      <c r="N953">
        <v>22200</v>
      </c>
      <c r="O953">
        <v>3200</v>
      </c>
      <c r="P953">
        <v>15000</v>
      </c>
      <c r="Q953">
        <v>12000</v>
      </c>
      <c r="R953">
        <v>6000</v>
      </c>
      <c r="S953">
        <v>0</v>
      </c>
      <c r="T953">
        <v>3500</v>
      </c>
      <c r="U953">
        <v>1</v>
      </c>
      <c r="V953">
        <v>400</v>
      </c>
    </row>
    <row r="954" spans="1:22" x14ac:dyDescent="0.25">
      <c r="A954">
        <v>4491</v>
      </c>
      <c r="B954" t="s">
        <v>608</v>
      </c>
      <c r="C954">
        <v>5103</v>
      </c>
      <c r="D954">
        <v>50609</v>
      </c>
      <c r="E954">
        <v>1</v>
      </c>
      <c r="F954">
        <v>7</v>
      </c>
      <c r="G954" t="s">
        <v>351</v>
      </c>
      <c r="H954" t="s">
        <v>24</v>
      </c>
      <c r="I954">
        <v>53</v>
      </c>
      <c r="J954">
        <v>19491</v>
      </c>
      <c r="K954">
        <v>5</v>
      </c>
      <c r="L954">
        <v>2</v>
      </c>
      <c r="N954">
        <v>21000</v>
      </c>
      <c r="O954">
        <v>3000</v>
      </c>
      <c r="P954">
        <v>15000</v>
      </c>
      <c r="Q954">
        <v>7000</v>
      </c>
      <c r="R954">
        <v>6000</v>
      </c>
      <c r="S954">
        <v>0</v>
      </c>
      <c r="T954">
        <v>3500</v>
      </c>
      <c r="U954">
        <v>1</v>
      </c>
      <c r="V954">
        <v>400</v>
      </c>
    </row>
    <row r="955" spans="1:22" x14ac:dyDescent="0.25">
      <c r="A955">
        <v>4497</v>
      </c>
      <c r="B955" t="s">
        <v>609</v>
      </c>
      <c r="C955">
        <v>6104</v>
      </c>
      <c r="D955">
        <v>60608</v>
      </c>
      <c r="E955">
        <v>6</v>
      </c>
      <c r="F955">
        <v>11</v>
      </c>
      <c r="G955" t="s">
        <v>351</v>
      </c>
      <c r="H955" t="s">
        <v>24</v>
      </c>
      <c r="I955">
        <v>62</v>
      </c>
      <c r="J955">
        <v>19526</v>
      </c>
      <c r="K955">
        <v>3</v>
      </c>
      <c r="L955">
        <v>1</v>
      </c>
      <c r="N955">
        <v>0</v>
      </c>
      <c r="O955">
        <v>1200</v>
      </c>
      <c r="P955">
        <v>1000</v>
      </c>
      <c r="Q955">
        <v>0</v>
      </c>
      <c r="R955">
        <v>0</v>
      </c>
      <c r="S955">
        <v>8400</v>
      </c>
      <c r="T955">
        <v>1920</v>
      </c>
      <c r="U955">
        <v>2</v>
      </c>
    </row>
    <row r="956" spans="1:22" x14ac:dyDescent="0.25">
      <c r="A956">
        <v>4497</v>
      </c>
      <c r="B956" t="s">
        <v>609</v>
      </c>
      <c r="C956">
        <v>6104</v>
      </c>
      <c r="D956">
        <v>60608</v>
      </c>
      <c r="E956">
        <v>6</v>
      </c>
      <c r="F956">
        <v>11</v>
      </c>
      <c r="G956" t="s">
        <v>351</v>
      </c>
      <c r="H956" t="s">
        <v>24</v>
      </c>
      <c r="I956">
        <v>62</v>
      </c>
      <c r="J956">
        <v>19527</v>
      </c>
      <c r="K956">
        <v>4</v>
      </c>
      <c r="L956">
        <v>1</v>
      </c>
      <c r="N956">
        <v>0</v>
      </c>
      <c r="O956">
        <v>0</v>
      </c>
      <c r="P956">
        <v>1000</v>
      </c>
      <c r="Q956">
        <v>0</v>
      </c>
      <c r="R956">
        <v>0</v>
      </c>
      <c r="S956">
        <v>0</v>
      </c>
      <c r="T956">
        <v>0</v>
      </c>
      <c r="U956">
        <v>2</v>
      </c>
    </row>
    <row r="957" spans="1:22" x14ac:dyDescent="0.25">
      <c r="A957">
        <v>4498</v>
      </c>
      <c r="B957" t="s">
        <v>610</v>
      </c>
      <c r="C957">
        <v>6104</v>
      </c>
      <c r="D957">
        <v>60608</v>
      </c>
      <c r="E957">
        <v>6</v>
      </c>
      <c r="F957">
        <v>12</v>
      </c>
      <c r="G957" t="s">
        <v>351</v>
      </c>
      <c r="H957" t="s">
        <v>24</v>
      </c>
      <c r="I957">
        <v>62</v>
      </c>
      <c r="J957">
        <v>19533</v>
      </c>
      <c r="K957">
        <v>5</v>
      </c>
      <c r="L957">
        <v>1</v>
      </c>
      <c r="N957">
        <v>42000</v>
      </c>
      <c r="O957">
        <v>6000</v>
      </c>
      <c r="P957">
        <v>7500</v>
      </c>
      <c r="Q957">
        <v>4500</v>
      </c>
      <c r="R957">
        <v>0</v>
      </c>
      <c r="S957">
        <v>0</v>
      </c>
      <c r="T957">
        <v>18000</v>
      </c>
      <c r="U957">
        <v>2</v>
      </c>
    </row>
    <row r="958" spans="1:22" x14ac:dyDescent="0.25">
      <c r="A958">
        <v>4498</v>
      </c>
      <c r="B958" t="s">
        <v>610</v>
      </c>
      <c r="C958">
        <v>6104</v>
      </c>
      <c r="D958">
        <v>60608</v>
      </c>
      <c r="E958">
        <v>6</v>
      </c>
      <c r="F958">
        <v>12</v>
      </c>
      <c r="G958" t="s">
        <v>351</v>
      </c>
      <c r="H958" t="s">
        <v>24</v>
      </c>
      <c r="I958">
        <v>62</v>
      </c>
      <c r="J958">
        <v>19534</v>
      </c>
      <c r="K958">
        <v>6</v>
      </c>
      <c r="L958">
        <v>1</v>
      </c>
      <c r="N958">
        <v>31200</v>
      </c>
      <c r="O958">
        <v>6000</v>
      </c>
      <c r="P958">
        <v>7500</v>
      </c>
      <c r="Q958">
        <v>3000</v>
      </c>
      <c r="R958">
        <v>0</v>
      </c>
      <c r="S958">
        <v>0</v>
      </c>
      <c r="T958">
        <v>18000</v>
      </c>
      <c r="U958">
        <v>2</v>
      </c>
    </row>
    <row r="959" spans="1:22" x14ac:dyDescent="0.25">
      <c r="A959">
        <v>4499</v>
      </c>
      <c r="B959" t="s">
        <v>611</v>
      </c>
      <c r="C959">
        <v>6202</v>
      </c>
      <c r="D959">
        <v>60404</v>
      </c>
      <c r="E959">
        <v>2</v>
      </c>
      <c r="F959">
        <v>10</v>
      </c>
      <c r="G959" t="s">
        <v>351</v>
      </c>
      <c r="H959" t="s">
        <v>24</v>
      </c>
      <c r="I959">
        <v>62</v>
      </c>
      <c r="J959">
        <v>19539</v>
      </c>
      <c r="K959">
        <v>5</v>
      </c>
      <c r="L959">
        <v>2</v>
      </c>
      <c r="N959">
        <v>20400</v>
      </c>
      <c r="O959">
        <v>2100</v>
      </c>
      <c r="P959">
        <v>4500</v>
      </c>
      <c r="Q959">
        <v>1200</v>
      </c>
      <c r="R959">
        <v>6000</v>
      </c>
      <c r="S959">
        <v>0</v>
      </c>
      <c r="T959">
        <v>10800</v>
      </c>
      <c r="U959">
        <v>2</v>
      </c>
    </row>
    <row r="960" spans="1:22" x14ac:dyDescent="0.25">
      <c r="A960">
        <v>4501</v>
      </c>
      <c r="B960" t="s">
        <v>612</v>
      </c>
      <c r="C960">
        <v>6202</v>
      </c>
      <c r="D960">
        <v>60404</v>
      </c>
      <c r="E960">
        <v>2</v>
      </c>
      <c r="F960">
        <v>11</v>
      </c>
      <c r="G960" t="s">
        <v>351</v>
      </c>
      <c r="H960" t="s">
        <v>24</v>
      </c>
      <c r="I960">
        <v>62</v>
      </c>
      <c r="J960">
        <v>19547</v>
      </c>
      <c r="K960">
        <v>3</v>
      </c>
      <c r="L960">
        <v>1</v>
      </c>
      <c r="N960">
        <v>14400</v>
      </c>
      <c r="O960">
        <v>2000</v>
      </c>
      <c r="P960">
        <v>3950</v>
      </c>
      <c r="Q960">
        <v>1400</v>
      </c>
      <c r="R960">
        <v>0</v>
      </c>
      <c r="S960">
        <v>0</v>
      </c>
      <c r="T960">
        <v>3600</v>
      </c>
      <c r="U960">
        <v>2</v>
      </c>
    </row>
    <row r="961" spans="1:21" x14ac:dyDescent="0.25">
      <c r="A961">
        <v>4501</v>
      </c>
      <c r="B961" t="s">
        <v>612</v>
      </c>
      <c r="C961">
        <v>6202</v>
      </c>
      <c r="D961">
        <v>60404</v>
      </c>
      <c r="E961">
        <v>2</v>
      </c>
      <c r="F961">
        <v>11</v>
      </c>
      <c r="G961" t="s">
        <v>351</v>
      </c>
      <c r="H961" t="s">
        <v>24</v>
      </c>
      <c r="I961">
        <v>62</v>
      </c>
      <c r="J961">
        <v>19548</v>
      </c>
      <c r="K961">
        <v>4</v>
      </c>
      <c r="L961">
        <v>1</v>
      </c>
      <c r="N961">
        <v>7200</v>
      </c>
      <c r="O961">
        <v>450</v>
      </c>
      <c r="P961">
        <v>3950</v>
      </c>
      <c r="Q961">
        <v>1200</v>
      </c>
      <c r="R961">
        <v>0</v>
      </c>
      <c r="S961">
        <v>0</v>
      </c>
      <c r="T961">
        <v>3600</v>
      </c>
      <c r="U961">
        <v>2</v>
      </c>
    </row>
    <row r="962" spans="1:21" x14ac:dyDescent="0.25">
      <c r="A962">
        <v>4503</v>
      </c>
      <c r="B962" t="s">
        <v>613</v>
      </c>
      <c r="C962">
        <v>6102</v>
      </c>
      <c r="D962">
        <v>60404</v>
      </c>
      <c r="E962">
        <v>2</v>
      </c>
      <c r="F962">
        <v>11</v>
      </c>
      <c r="G962" t="s">
        <v>351</v>
      </c>
      <c r="H962" t="s">
        <v>24</v>
      </c>
      <c r="I962">
        <v>62</v>
      </c>
      <c r="J962">
        <v>19555</v>
      </c>
      <c r="K962">
        <v>3</v>
      </c>
      <c r="L962">
        <v>2</v>
      </c>
      <c r="N962">
        <v>42000</v>
      </c>
      <c r="O962">
        <v>900</v>
      </c>
      <c r="P962">
        <v>3500</v>
      </c>
      <c r="Q962">
        <v>5000</v>
      </c>
      <c r="R962">
        <v>6000</v>
      </c>
      <c r="S962">
        <v>0</v>
      </c>
      <c r="T962">
        <v>10800</v>
      </c>
      <c r="U962">
        <v>2</v>
      </c>
    </row>
    <row r="963" spans="1:21" x14ac:dyDescent="0.25">
      <c r="A963">
        <v>4508</v>
      </c>
      <c r="B963" t="s">
        <v>614</v>
      </c>
      <c r="C963">
        <v>3205</v>
      </c>
      <c r="D963">
        <v>30601</v>
      </c>
      <c r="E963">
        <v>4</v>
      </c>
      <c r="F963">
        <v>19</v>
      </c>
      <c r="G963" t="s">
        <v>351</v>
      </c>
      <c r="H963" t="s">
        <v>24</v>
      </c>
      <c r="I963">
        <v>93</v>
      </c>
      <c r="J963">
        <v>19579</v>
      </c>
      <c r="K963">
        <v>5</v>
      </c>
      <c r="L963">
        <v>2</v>
      </c>
      <c r="N963">
        <v>60000</v>
      </c>
      <c r="O963">
        <v>2000</v>
      </c>
      <c r="P963">
        <v>3000</v>
      </c>
      <c r="Q963">
        <v>2000</v>
      </c>
      <c r="R963">
        <v>6000</v>
      </c>
      <c r="S963">
        <v>0</v>
      </c>
      <c r="T963">
        <v>12000</v>
      </c>
      <c r="U963">
        <v>2</v>
      </c>
    </row>
    <row r="964" spans="1:21" x14ac:dyDescent="0.25">
      <c r="A964">
        <v>4511</v>
      </c>
      <c r="B964" t="s">
        <v>615</v>
      </c>
      <c r="C964">
        <v>7107</v>
      </c>
      <c r="D964">
        <v>70813</v>
      </c>
      <c r="E964">
        <v>19</v>
      </c>
      <c r="F964">
        <v>10</v>
      </c>
      <c r="G964" t="s">
        <v>351</v>
      </c>
      <c r="H964" t="s">
        <v>24</v>
      </c>
      <c r="I964">
        <v>74</v>
      </c>
      <c r="J964">
        <v>19595</v>
      </c>
      <c r="K964">
        <v>5</v>
      </c>
      <c r="L964">
        <v>2</v>
      </c>
      <c r="N964">
        <v>31200</v>
      </c>
      <c r="O964">
        <v>1200</v>
      </c>
      <c r="P964">
        <v>1000</v>
      </c>
      <c r="Q964">
        <v>5000</v>
      </c>
      <c r="R964">
        <v>4800</v>
      </c>
      <c r="S964">
        <v>0</v>
      </c>
      <c r="T964">
        <v>0</v>
      </c>
      <c r="U964">
        <v>2</v>
      </c>
    </row>
    <row r="965" spans="1:21" x14ac:dyDescent="0.25">
      <c r="A965">
        <v>4512</v>
      </c>
      <c r="B965" t="s">
        <v>616</v>
      </c>
      <c r="C965">
        <v>7207</v>
      </c>
      <c r="D965">
        <v>70813</v>
      </c>
      <c r="E965">
        <v>19</v>
      </c>
      <c r="F965">
        <v>9</v>
      </c>
      <c r="G965" t="s">
        <v>351</v>
      </c>
      <c r="H965" t="s">
        <v>24</v>
      </c>
      <c r="I965">
        <v>74</v>
      </c>
      <c r="J965">
        <v>19600</v>
      </c>
      <c r="K965">
        <v>4</v>
      </c>
      <c r="L965">
        <v>1</v>
      </c>
      <c r="N965">
        <v>20000</v>
      </c>
      <c r="O965">
        <v>2000</v>
      </c>
      <c r="P965">
        <v>0</v>
      </c>
      <c r="Q965">
        <v>10000</v>
      </c>
      <c r="R965">
        <v>0</v>
      </c>
      <c r="S965">
        <v>0</v>
      </c>
      <c r="T965">
        <v>500</v>
      </c>
      <c r="U965">
        <v>2</v>
      </c>
    </row>
    <row r="966" spans="1:21" x14ac:dyDescent="0.25">
      <c r="A966">
        <v>4519</v>
      </c>
      <c r="B966" t="s">
        <v>617</v>
      </c>
      <c r="C966">
        <v>5103</v>
      </c>
      <c r="D966">
        <v>50609</v>
      </c>
      <c r="E966">
        <v>1</v>
      </c>
      <c r="F966">
        <v>10</v>
      </c>
      <c r="G966" t="s">
        <v>351</v>
      </c>
      <c r="H966" t="s">
        <v>24</v>
      </c>
      <c r="I966">
        <v>53</v>
      </c>
      <c r="J966">
        <v>19641</v>
      </c>
      <c r="K966">
        <v>3</v>
      </c>
      <c r="L966">
        <v>1</v>
      </c>
      <c r="N966">
        <v>0</v>
      </c>
      <c r="O966">
        <v>2400</v>
      </c>
      <c r="P966">
        <v>8000</v>
      </c>
      <c r="Q966">
        <v>8000</v>
      </c>
      <c r="R966">
        <v>0</v>
      </c>
      <c r="S966">
        <v>1500</v>
      </c>
      <c r="T966">
        <v>10000</v>
      </c>
      <c r="U966">
        <v>2</v>
      </c>
    </row>
    <row r="967" spans="1:21" x14ac:dyDescent="0.25">
      <c r="A967">
        <v>4521</v>
      </c>
      <c r="B967" t="s">
        <v>618</v>
      </c>
      <c r="C967">
        <v>5101</v>
      </c>
      <c r="D967">
        <v>50403</v>
      </c>
      <c r="E967">
        <v>3</v>
      </c>
      <c r="F967">
        <v>20</v>
      </c>
      <c r="G967" t="s">
        <v>351</v>
      </c>
      <c r="H967" t="s">
        <v>24</v>
      </c>
      <c r="I967">
        <v>53</v>
      </c>
      <c r="J967">
        <v>19653</v>
      </c>
      <c r="K967">
        <v>3</v>
      </c>
      <c r="L967">
        <v>1</v>
      </c>
      <c r="N967">
        <v>0</v>
      </c>
      <c r="O967">
        <v>10000</v>
      </c>
      <c r="P967">
        <v>5000</v>
      </c>
      <c r="Q967">
        <v>5000</v>
      </c>
      <c r="R967">
        <v>0</v>
      </c>
      <c r="S967">
        <v>10000</v>
      </c>
      <c r="T967">
        <v>5000</v>
      </c>
      <c r="U967">
        <v>2</v>
      </c>
    </row>
    <row r="968" spans="1:21" x14ac:dyDescent="0.25">
      <c r="A968">
        <v>4521</v>
      </c>
      <c r="B968" t="s">
        <v>618</v>
      </c>
      <c r="C968">
        <v>5101</v>
      </c>
      <c r="D968">
        <v>50403</v>
      </c>
      <c r="E968">
        <v>3</v>
      </c>
      <c r="F968">
        <v>20</v>
      </c>
      <c r="G968" t="s">
        <v>351</v>
      </c>
      <c r="H968" t="s">
        <v>24</v>
      </c>
      <c r="I968">
        <v>53</v>
      </c>
      <c r="J968">
        <v>19654</v>
      </c>
      <c r="K968">
        <v>4</v>
      </c>
      <c r="L968">
        <v>1</v>
      </c>
      <c r="N968">
        <v>0</v>
      </c>
      <c r="O968">
        <v>4000</v>
      </c>
      <c r="P968">
        <v>5000</v>
      </c>
      <c r="Q968">
        <v>3500</v>
      </c>
      <c r="R968">
        <v>0</v>
      </c>
      <c r="S968">
        <v>10000</v>
      </c>
      <c r="T968">
        <v>6000</v>
      </c>
      <c r="U968">
        <v>2</v>
      </c>
    </row>
    <row r="969" spans="1:21" x14ac:dyDescent="0.25">
      <c r="A969">
        <v>4523</v>
      </c>
      <c r="B969" t="s">
        <v>619</v>
      </c>
      <c r="C969">
        <v>6102</v>
      </c>
      <c r="D969">
        <v>60404</v>
      </c>
      <c r="E969">
        <v>2</v>
      </c>
      <c r="F969">
        <v>13</v>
      </c>
      <c r="G969" t="s">
        <v>351</v>
      </c>
      <c r="H969" t="s">
        <v>24</v>
      </c>
      <c r="I969">
        <v>64</v>
      </c>
      <c r="J969">
        <v>19665</v>
      </c>
      <c r="K969">
        <v>3</v>
      </c>
      <c r="L969">
        <v>1</v>
      </c>
      <c r="N969">
        <v>18000</v>
      </c>
      <c r="O969">
        <v>2800</v>
      </c>
      <c r="P969">
        <v>5000</v>
      </c>
      <c r="Q969">
        <v>4000</v>
      </c>
      <c r="R969">
        <v>0</v>
      </c>
      <c r="S969">
        <v>0</v>
      </c>
      <c r="T969">
        <v>2500</v>
      </c>
      <c r="U969">
        <v>2</v>
      </c>
    </row>
    <row r="970" spans="1:21" x14ac:dyDescent="0.25">
      <c r="A970">
        <v>4523</v>
      </c>
      <c r="B970" t="s">
        <v>619</v>
      </c>
      <c r="C970">
        <v>6102</v>
      </c>
      <c r="D970">
        <v>60404</v>
      </c>
      <c r="E970">
        <v>2</v>
      </c>
      <c r="F970">
        <v>13</v>
      </c>
      <c r="G970" t="s">
        <v>351</v>
      </c>
      <c r="H970" t="s">
        <v>24</v>
      </c>
      <c r="I970">
        <v>64</v>
      </c>
      <c r="J970">
        <v>19666</v>
      </c>
      <c r="K970">
        <v>4</v>
      </c>
      <c r="L970">
        <v>1</v>
      </c>
      <c r="N970">
        <v>12000</v>
      </c>
      <c r="O970">
        <v>2000</v>
      </c>
      <c r="P970">
        <v>5000</v>
      </c>
      <c r="Q970">
        <v>3000</v>
      </c>
      <c r="R970">
        <v>0</v>
      </c>
      <c r="S970">
        <v>0</v>
      </c>
      <c r="T970">
        <v>1500</v>
      </c>
      <c r="U970">
        <v>2</v>
      </c>
    </row>
    <row r="971" spans="1:21" x14ac:dyDescent="0.25">
      <c r="A971">
        <v>4526</v>
      </c>
      <c r="B971" t="s">
        <v>620</v>
      </c>
      <c r="C971">
        <v>6102</v>
      </c>
      <c r="D971">
        <v>60404</v>
      </c>
      <c r="E971">
        <v>2</v>
      </c>
      <c r="F971">
        <v>14</v>
      </c>
      <c r="G971" t="s">
        <v>351</v>
      </c>
      <c r="H971" t="s">
        <v>24</v>
      </c>
      <c r="I971">
        <v>64</v>
      </c>
      <c r="J971">
        <v>19682</v>
      </c>
      <c r="K971">
        <v>4</v>
      </c>
      <c r="L971">
        <v>1</v>
      </c>
      <c r="N971">
        <v>24000</v>
      </c>
      <c r="O971">
        <v>800</v>
      </c>
      <c r="P971">
        <v>2000</v>
      </c>
      <c r="Q971">
        <v>5000</v>
      </c>
      <c r="R971">
        <v>0</v>
      </c>
      <c r="S971">
        <v>8000</v>
      </c>
      <c r="T971">
        <v>0</v>
      </c>
      <c r="U971">
        <v>2</v>
      </c>
    </row>
    <row r="972" spans="1:21" x14ac:dyDescent="0.25">
      <c r="A972">
        <v>4526</v>
      </c>
      <c r="B972" t="s">
        <v>620</v>
      </c>
      <c r="C972">
        <v>6102</v>
      </c>
      <c r="D972">
        <v>60404</v>
      </c>
      <c r="E972">
        <v>2</v>
      </c>
      <c r="F972">
        <v>14</v>
      </c>
      <c r="G972" t="s">
        <v>351</v>
      </c>
      <c r="H972" t="s">
        <v>24</v>
      </c>
      <c r="I972">
        <v>64</v>
      </c>
      <c r="J972">
        <v>19683</v>
      </c>
      <c r="K972">
        <v>5</v>
      </c>
      <c r="L972">
        <v>1</v>
      </c>
      <c r="N972">
        <v>14400</v>
      </c>
      <c r="O972">
        <v>500</v>
      </c>
      <c r="P972">
        <v>1800</v>
      </c>
      <c r="Q972">
        <v>8000</v>
      </c>
      <c r="R972">
        <v>0</v>
      </c>
      <c r="S972">
        <v>0</v>
      </c>
      <c r="T972">
        <v>0</v>
      </c>
      <c r="U972">
        <v>2</v>
      </c>
    </row>
    <row r="973" spans="1:21" x14ac:dyDescent="0.25">
      <c r="A973">
        <v>4530</v>
      </c>
      <c r="B973" t="s">
        <v>621</v>
      </c>
      <c r="C973">
        <v>1112</v>
      </c>
      <c r="D973">
        <v>11309</v>
      </c>
      <c r="E973">
        <v>4</v>
      </c>
      <c r="F973">
        <v>7</v>
      </c>
      <c r="G973" t="s">
        <v>351</v>
      </c>
      <c r="H973" t="s">
        <v>24</v>
      </c>
      <c r="I973">
        <v>22</v>
      </c>
      <c r="J973">
        <v>19697</v>
      </c>
      <c r="K973">
        <v>4</v>
      </c>
      <c r="L973">
        <v>96</v>
      </c>
      <c r="N973">
        <v>35000</v>
      </c>
      <c r="O973">
        <v>2500</v>
      </c>
      <c r="P973">
        <v>700</v>
      </c>
      <c r="Q973">
        <v>5000</v>
      </c>
      <c r="R973">
        <v>0</v>
      </c>
      <c r="S973">
        <v>0</v>
      </c>
      <c r="T973">
        <v>2000</v>
      </c>
      <c r="U973">
        <v>2</v>
      </c>
    </row>
    <row r="974" spans="1:21" x14ac:dyDescent="0.25">
      <c r="A974">
        <v>4532</v>
      </c>
      <c r="B974" t="s">
        <v>622</v>
      </c>
      <c r="C974">
        <v>1112</v>
      </c>
      <c r="D974">
        <v>11309</v>
      </c>
      <c r="E974">
        <v>4</v>
      </c>
      <c r="F974">
        <v>8</v>
      </c>
      <c r="G974" t="s">
        <v>351</v>
      </c>
      <c r="H974" t="s">
        <v>24</v>
      </c>
      <c r="I974">
        <v>22</v>
      </c>
      <c r="J974">
        <v>19705</v>
      </c>
      <c r="K974">
        <v>4</v>
      </c>
      <c r="L974">
        <v>1</v>
      </c>
      <c r="N974">
        <v>8400</v>
      </c>
      <c r="O974">
        <v>0</v>
      </c>
      <c r="P974">
        <v>3000</v>
      </c>
      <c r="Q974">
        <v>2000</v>
      </c>
      <c r="R974">
        <v>0</v>
      </c>
      <c r="S974">
        <v>0</v>
      </c>
      <c r="T974">
        <v>0</v>
      </c>
      <c r="U974">
        <v>2</v>
      </c>
    </row>
    <row r="975" spans="1:21" x14ac:dyDescent="0.25">
      <c r="A975">
        <v>4532</v>
      </c>
      <c r="B975" t="s">
        <v>622</v>
      </c>
      <c r="C975">
        <v>1112</v>
      </c>
      <c r="D975">
        <v>11309</v>
      </c>
      <c r="E975">
        <v>4</v>
      </c>
      <c r="F975">
        <v>8</v>
      </c>
      <c r="G975" t="s">
        <v>351</v>
      </c>
      <c r="H975" t="s">
        <v>24</v>
      </c>
      <c r="I975">
        <v>22</v>
      </c>
      <c r="J975">
        <v>19706</v>
      </c>
      <c r="K975">
        <v>5</v>
      </c>
      <c r="L975">
        <v>1</v>
      </c>
      <c r="N975">
        <v>8400</v>
      </c>
      <c r="O975">
        <v>0</v>
      </c>
      <c r="P975">
        <v>2500</v>
      </c>
      <c r="Q975">
        <v>2000</v>
      </c>
      <c r="R975">
        <v>0</v>
      </c>
      <c r="S975">
        <v>0</v>
      </c>
      <c r="T975">
        <v>0</v>
      </c>
      <c r="U975">
        <v>2</v>
      </c>
    </row>
    <row r="976" spans="1:21" x14ac:dyDescent="0.25">
      <c r="A976">
        <v>4533</v>
      </c>
      <c r="B976" t="s">
        <v>623</v>
      </c>
      <c r="C976">
        <v>1212</v>
      </c>
      <c r="D976">
        <v>11309</v>
      </c>
      <c r="E976">
        <v>4</v>
      </c>
      <c r="F976">
        <v>8</v>
      </c>
      <c r="G976" t="s">
        <v>351</v>
      </c>
      <c r="H976" t="s">
        <v>24</v>
      </c>
      <c r="I976">
        <v>22</v>
      </c>
      <c r="J976">
        <v>19710</v>
      </c>
      <c r="K976">
        <v>3</v>
      </c>
      <c r="L976">
        <v>1</v>
      </c>
      <c r="N976">
        <v>40000</v>
      </c>
      <c r="O976">
        <v>0</v>
      </c>
      <c r="P976">
        <v>3500</v>
      </c>
      <c r="Q976">
        <v>5000</v>
      </c>
      <c r="R976">
        <v>0</v>
      </c>
      <c r="S976">
        <v>0</v>
      </c>
      <c r="T976">
        <v>0</v>
      </c>
      <c r="U976">
        <v>2</v>
      </c>
    </row>
    <row r="977" spans="1:21" x14ac:dyDescent="0.25">
      <c r="A977">
        <v>4533</v>
      </c>
      <c r="B977" t="s">
        <v>623</v>
      </c>
      <c r="C977">
        <v>1212</v>
      </c>
      <c r="D977">
        <v>11309</v>
      </c>
      <c r="E977">
        <v>4</v>
      </c>
      <c r="F977">
        <v>8</v>
      </c>
      <c r="G977" t="s">
        <v>351</v>
      </c>
      <c r="H977" t="s">
        <v>24</v>
      </c>
      <c r="I977">
        <v>22</v>
      </c>
      <c r="J977">
        <v>19711</v>
      </c>
      <c r="K977">
        <v>4</v>
      </c>
      <c r="L977">
        <v>1</v>
      </c>
      <c r="N977">
        <v>15000</v>
      </c>
      <c r="O977">
        <v>0</v>
      </c>
      <c r="P977">
        <v>3500</v>
      </c>
      <c r="Q977">
        <v>4500</v>
      </c>
      <c r="R977">
        <v>0</v>
      </c>
      <c r="S977">
        <v>0</v>
      </c>
      <c r="T977">
        <v>0</v>
      </c>
      <c r="U977">
        <v>2</v>
      </c>
    </row>
    <row r="978" spans="1:21" x14ac:dyDescent="0.25">
      <c r="A978">
        <v>4533</v>
      </c>
      <c r="B978" t="s">
        <v>623</v>
      </c>
      <c r="C978">
        <v>1212</v>
      </c>
      <c r="D978">
        <v>11309</v>
      </c>
      <c r="E978">
        <v>4</v>
      </c>
      <c r="F978">
        <v>8</v>
      </c>
      <c r="G978" t="s">
        <v>351</v>
      </c>
      <c r="H978" t="s">
        <v>24</v>
      </c>
      <c r="I978">
        <v>22</v>
      </c>
      <c r="J978">
        <v>19712</v>
      </c>
      <c r="K978">
        <v>5</v>
      </c>
      <c r="L978">
        <v>1</v>
      </c>
      <c r="N978">
        <v>12000</v>
      </c>
      <c r="O978">
        <v>0</v>
      </c>
      <c r="P978">
        <v>3500</v>
      </c>
      <c r="Q978">
        <v>4000</v>
      </c>
      <c r="R978">
        <v>0</v>
      </c>
      <c r="S978">
        <v>0</v>
      </c>
      <c r="T978">
        <v>0</v>
      </c>
      <c r="U978">
        <v>2</v>
      </c>
    </row>
    <row r="979" spans="1:21" x14ac:dyDescent="0.25">
      <c r="A979">
        <v>4533</v>
      </c>
      <c r="B979" t="s">
        <v>623</v>
      </c>
      <c r="C979">
        <v>1212</v>
      </c>
      <c r="D979">
        <v>11309</v>
      </c>
      <c r="E979">
        <v>4</v>
      </c>
      <c r="F979">
        <v>8</v>
      </c>
      <c r="G979" t="s">
        <v>351</v>
      </c>
      <c r="H979" t="s">
        <v>24</v>
      </c>
      <c r="I979">
        <v>22</v>
      </c>
      <c r="J979">
        <v>19713</v>
      </c>
      <c r="K979">
        <v>6</v>
      </c>
      <c r="L979">
        <v>1</v>
      </c>
      <c r="N979">
        <v>0</v>
      </c>
      <c r="O979">
        <v>2000</v>
      </c>
      <c r="P979">
        <v>3000</v>
      </c>
      <c r="Q979">
        <v>2000</v>
      </c>
      <c r="R979">
        <v>0</v>
      </c>
      <c r="S979">
        <v>0</v>
      </c>
      <c r="T979">
        <v>0</v>
      </c>
      <c r="U979">
        <v>2</v>
      </c>
    </row>
    <row r="980" spans="1:21" x14ac:dyDescent="0.25">
      <c r="A980">
        <v>4534</v>
      </c>
      <c r="B980" t="s">
        <v>624</v>
      </c>
      <c r="C980">
        <v>1212</v>
      </c>
      <c r="D980">
        <v>11309</v>
      </c>
      <c r="E980">
        <v>4</v>
      </c>
      <c r="F980">
        <v>9</v>
      </c>
      <c r="G980" t="s">
        <v>351</v>
      </c>
      <c r="H980" t="s">
        <v>24</v>
      </c>
      <c r="I980">
        <v>22</v>
      </c>
      <c r="J980">
        <v>19717</v>
      </c>
      <c r="K980">
        <v>4</v>
      </c>
      <c r="L980">
        <v>96</v>
      </c>
      <c r="N980">
        <v>0</v>
      </c>
      <c r="O980">
        <v>2200</v>
      </c>
      <c r="P980">
        <v>3000</v>
      </c>
      <c r="Q980">
        <v>2500</v>
      </c>
      <c r="R980">
        <v>0</v>
      </c>
      <c r="S980">
        <v>0</v>
      </c>
      <c r="T980">
        <v>0</v>
      </c>
      <c r="U980">
        <v>2</v>
      </c>
    </row>
    <row r="981" spans="1:21" x14ac:dyDescent="0.25">
      <c r="A981">
        <v>4534</v>
      </c>
      <c r="B981" t="s">
        <v>624</v>
      </c>
      <c r="C981">
        <v>1212</v>
      </c>
      <c r="D981">
        <v>11309</v>
      </c>
      <c r="E981">
        <v>4</v>
      </c>
      <c r="F981">
        <v>9</v>
      </c>
      <c r="G981" t="s">
        <v>351</v>
      </c>
      <c r="H981" t="s">
        <v>24</v>
      </c>
      <c r="I981">
        <v>22</v>
      </c>
      <c r="J981">
        <v>19718</v>
      </c>
      <c r="K981">
        <v>5</v>
      </c>
      <c r="L981">
        <v>96</v>
      </c>
      <c r="N981">
        <v>0</v>
      </c>
      <c r="O981">
        <v>2200</v>
      </c>
      <c r="P981">
        <v>3000</v>
      </c>
      <c r="Q981">
        <v>2500</v>
      </c>
      <c r="R981">
        <v>0</v>
      </c>
      <c r="S981">
        <v>0</v>
      </c>
      <c r="T981">
        <v>0</v>
      </c>
      <c r="U981">
        <v>2</v>
      </c>
    </row>
    <row r="982" spans="1:21" x14ac:dyDescent="0.25">
      <c r="A982">
        <v>4534</v>
      </c>
      <c r="B982" t="s">
        <v>624</v>
      </c>
      <c r="C982">
        <v>1212</v>
      </c>
      <c r="D982">
        <v>11309</v>
      </c>
      <c r="E982">
        <v>4</v>
      </c>
      <c r="F982">
        <v>9</v>
      </c>
      <c r="G982" t="s">
        <v>351</v>
      </c>
      <c r="H982" t="s">
        <v>24</v>
      </c>
      <c r="I982">
        <v>22</v>
      </c>
      <c r="J982">
        <v>19719</v>
      </c>
      <c r="K982">
        <v>6</v>
      </c>
      <c r="L982">
        <v>1</v>
      </c>
      <c r="N982">
        <v>0</v>
      </c>
      <c r="O982">
        <v>0</v>
      </c>
      <c r="P982">
        <v>1200</v>
      </c>
      <c r="Q982">
        <v>1000</v>
      </c>
      <c r="R982">
        <v>0</v>
      </c>
      <c r="S982">
        <v>1500</v>
      </c>
      <c r="T982">
        <v>0</v>
      </c>
      <c r="U982">
        <v>2</v>
      </c>
    </row>
    <row r="983" spans="1:21" x14ac:dyDescent="0.25">
      <c r="A983">
        <v>4542</v>
      </c>
      <c r="B983" t="s">
        <v>625</v>
      </c>
      <c r="C983">
        <v>3312</v>
      </c>
      <c r="D983">
        <v>31304</v>
      </c>
      <c r="E983">
        <v>16</v>
      </c>
      <c r="F983">
        <v>1</v>
      </c>
      <c r="G983" t="s">
        <v>351</v>
      </c>
      <c r="H983" t="s">
        <v>24</v>
      </c>
      <c r="I983">
        <v>57</v>
      </c>
      <c r="J983">
        <v>19756</v>
      </c>
      <c r="K983">
        <v>4</v>
      </c>
      <c r="L983">
        <v>2</v>
      </c>
      <c r="N983">
        <v>24000</v>
      </c>
      <c r="O983">
        <v>15000</v>
      </c>
      <c r="P983">
        <v>2500</v>
      </c>
      <c r="Q983">
        <v>1800</v>
      </c>
      <c r="R983">
        <v>6000</v>
      </c>
      <c r="S983">
        <v>15000</v>
      </c>
      <c r="T983">
        <v>26000</v>
      </c>
      <c r="U983">
        <v>2</v>
      </c>
    </row>
    <row r="984" spans="1:21" x14ac:dyDescent="0.25">
      <c r="A984">
        <v>4547</v>
      </c>
      <c r="B984" t="s">
        <v>626</v>
      </c>
      <c r="C984">
        <v>1104</v>
      </c>
      <c r="D984">
        <v>10804</v>
      </c>
      <c r="E984">
        <v>9</v>
      </c>
      <c r="F984">
        <v>11</v>
      </c>
      <c r="G984" t="s">
        <v>351</v>
      </c>
      <c r="H984" t="s">
        <v>24</v>
      </c>
      <c r="I984">
        <v>13</v>
      </c>
      <c r="J984">
        <v>19773</v>
      </c>
      <c r="K984">
        <v>3</v>
      </c>
      <c r="L984">
        <v>2</v>
      </c>
      <c r="N984">
        <v>0</v>
      </c>
      <c r="O984">
        <v>750</v>
      </c>
      <c r="P984">
        <v>5000</v>
      </c>
      <c r="Q984">
        <v>0</v>
      </c>
      <c r="R984">
        <v>0</v>
      </c>
      <c r="S984">
        <v>4000</v>
      </c>
      <c r="T984">
        <v>10800</v>
      </c>
      <c r="U984">
        <v>2</v>
      </c>
    </row>
    <row r="985" spans="1:21" x14ac:dyDescent="0.25">
      <c r="A985">
        <v>4547</v>
      </c>
      <c r="B985" t="s">
        <v>626</v>
      </c>
      <c r="C985">
        <v>1104</v>
      </c>
      <c r="D985">
        <v>10804</v>
      </c>
      <c r="E985">
        <v>9</v>
      </c>
      <c r="F985">
        <v>11</v>
      </c>
      <c r="G985" t="s">
        <v>351</v>
      </c>
      <c r="H985" t="s">
        <v>24</v>
      </c>
      <c r="I985">
        <v>13</v>
      </c>
      <c r="J985">
        <v>19774</v>
      </c>
      <c r="K985">
        <v>4</v>
      </c>
      <c r="L985">
        <v>2</v>
      </c>
      <c r="N985">
        <v>16800</v>
      </c>
      <c r="O985">
        <v>2800</v>
      </c>
      <c r="P985">
        <v>10000</v>
      </c>
      <c r="Q985">
        <v>14000</v>
      </c>
      <c r="R985">
        <v>9600</v>
      </c>
      <c r="S985">
        <v>0</v>
      </c>
      <c r="T985">
        <v>18000</v>
      </c>
      <c r="U985">
        <v>2</v>
      </c>
    </row>
    <row r="986" spans="1:21" x14ac:dyDescent="0.25">
      <c r="A986">
        <v>4547</v>
      </c>
      <c r="B986" t="s">
        <v>626</v>
      </c>
      <c r="C986">
        <v>1104</v>
      </c>
      <c r="D986">
        <v>10804</v>
      </c>
      <c r="E986">
        <v>9</v>
      </c>
      <c r="F986">
        <v>11</v>
      </c>
      <c r="G986" t="s">
        <v>351</v>
      </c>
      <c r="H986" t="s">
        <v>24</v>
      </c>
      <c r="I986">
        <v>13</v>
      </c>
      <c r="J986">
        <v>19775</v>
      </c>
      <c r="K986">
        <v>5</v>
      </c>
      <c r="L986">
        <v>2</v>
      </c>
      <c r="N986">
        <v>9000</v>
      </c>
      <c r="O986">
        <v>1200</v>
      </c>
      <c r="P986">
        <v>7000</v>
      </c>
      <c r="Q986">
        <v>5500</v>
      </c>
      <c r="R986">
        <v>9600</v>
      </c>
      <c r="S986">
        <v>0</v>
      </c>
      <c r="T986">
        <v>18000</v>
      </c>
      <c r="U986">
        <v>2</v>
      </c>
    </row>
    <row r="987" spans="1:21" x14ac:dyDescent="0.25">
      <c r="A987">
        <v>4552</v>
      </c>
      <c r="B987" t="s">
        <v>627</v>
      </c>
      <c r="C987">
        <v>6202</v>
      </c>
      <c r="D987">
        <v>60404</v>
      </c>
      <c r="E987">
        <v>2</v>
      </c>
      <c r="F987">
        <v>12</v>
      </c>
      <c r="G987" t="s">
        <v>351</v>
      </c>
      <c r="H987" t="s">
        <v>24</v>
      </c>
      <c r="I987">
        <v>64</v>
      </c>
      <c r="J987">
        <v>19797</v>
      </c>
      <c r="K987">
        <v>4</v>
      </c>
      <c r="L987">
        <v>1</v>
      </c>
      <c r="N987">
        <v>74400</v>
      </c>
      <c r="O987">
        <v>150</v>
      </c>
      <c r="P987">
        <v>5000</v>
      </c>
      <c r="Q987">
        <v>5000</v>
      </c>
      <c r="R987">
        <v>0</v>
      </c>
      <c r="S987">
        <v>0</v>
      </c>
      <c r="T987">
        <v>7200</v>
      </c>
      <c r="U987">
        <v>2</v>
      </c>
    </row>
    <row r="988" spans="1:21" x14ac:dyDescent="0.25">
      <c r="A988">
        <v>4556</v>
      </c>
      <c r="B988" t="s">
        <v>628</v>
      </c>
      <c r="C988">
        <v>1204</v>
      </c>
      <c r="D988">
        <v>10804</v>
      </c>
      <c r="E988">
        <v>9</v>
      </c>
      <c r="F988">
        <v>8</v>
      </c>
      <c r="G988" t="s">
        <v>351</v>
      </c>
      <c r="H988" t="s">
        <v>35</v>
      </c>
      <c r="I988">
        <v>13</v>
      </c>
      <c r="J988">
        <v>19815</v>
      </c>
      <c r="K988">
        <v>3</v>
      </c>
      <c r="L988">
        <v>2</v>
      </c>
      <c r="N988">
        <v>3000</v>
      </c>
      <c r="O988">
        <v>300</v>
      </c>
      <c r="P988">
        <v>3000</v>
      </c>
      <c r="Q988">
        <v>2320</v>
      </c>
      <c r="R988">
        <v>6000</v>
      </c>
      <c r="S988">
        <v>0</v>
      </c>
      <c r="T988">
        <v>4800</v>
      </c>
      <c r="U988">
        <v>2</v>
      </c>
    </row>
    <row r="989" spans="1:21" x14ac:dyDescent="0.25">
      <c r="A989">
        <v>4563</v>
      </c>
      <c r="B989" t="s">
        <v>629</v>
      </c>
      <c r="C989">
        <v>6202</v>
      </c>
      <c r="D989">
        <v>60404</v>
      </c>
      <c r="E989">
        <v>3</v>
      </c>
      <c r="F989">
        <v>17</v>
      </c>
      <c r="G989" t="s">
        <v>351</v>
      </c>
      <c r="H989" t="s">
        <v>35</v>
      </c>
      <c r="I989">
        <v>64</v>
      </c>
      <c r="J989">
        <v>19850</v>
      </c>
      <c r="K989">
        <v>3</v>
      </c>
      <c r="L989">
        <v>1</v>
      </c>
      <c r="N989">
        <v>0</v>
      </c>
      <c r="O989">
        <v>0</v>
      </c>
      <c r="P989">
        <v>1500</v>
      </c>
      <c r="Q989">
        <v>1200</v>
      </c>
      <c r="R989">
        <v>0</v>
      </c>
      <c r="S989">
        <v>0</v>
      </c>
      <c r="T989">
        <v>0</v>
      </c>
      <c r="U989">
        <v>2</v>
      </c>
    </row>
    <row r="990" spans="1:21" x14ac:dyDescent="0.25">
      <c r="A990">
        <v>4563</v>
      </c>
      <c r="B990" t="s">
        <v>629</v>
      </c>
      <c r="C990">
        <v>6202</v>
      </c>
      <c r="D990">
        <v>60404</v>
      </c>
      <c r="E990">
        <v>3</v>
      </c>
      <c r="F990">
        <v>17</v>
      </c>
      <c r="G990" t="s">
        <v>351</v>
      </c>
      <c r="H990" t="s">
        <v>35</v>
      </c>
      <c r="I990">
        <v>64</v>
      </c>
      <c r="J990">
        <v>19851</v>
      </c>
      <c r="K990">
        <v>4</v>
      </c>
      <c r="L990">
        <v>1</v>
      </c>
      <c r="N990">
        <v>0</v>
      </c>
      <c r="O990">
        <v>500</v>
      </c>
      <c r="P990">
        <v>1500</v>
      </c>
      <c r="Q990">
        <v>1200</v>
      </c>
      <c r="R990">
        <v>0</v>
      </c>
      <c r="S990">
        <v>0</v>
      </c>
      <c r="T990">
        <v>0</v>
      </c>
      <c r="U990">
        <v>2</v>
      </c>
    </row>
    <row r="991" spans="1:21" x14ac:dyDescent="0.25">
      <c r="A991">
        <v>4564</v>
      </c>
      <c r="B991" t="s">
        <v>630</v>
      </c>
      <c r="C991">
        <v>6202</v>
      </c>
      <c r="D991">
        <v>60404</v>
      </c>
      <c r="E991">
        <v>3</v>
      </c>
      <c r="F991">
        <v>18</v>
      </c>
      <c r="G991" t="s">
        <v>351</v>
      </c>
      <c r="H991" t="s">
        <v>35</v>
      </c>
      <c r="I991">
        <v>64</v>
      </c>
      <c r="J991">
        <v>19854</v>
      </c>
      <c r="K991">
        <v>3</v>
      </c>
      <c r="L991">
        <v>1</v>
      </c>
      <c r="N991">
        <v>30000</v>
      </c>
      <c r="O991">
        <v>500</v>
      </c>
      <c r="P991">
        <v>3500</v>
      </c>
      <c r="Q991">
        <v>1500</v>
      </c>
      <c r="R991">
        <v>0</v>
      </c>
      <c r="S991">
        <v>0</v>
      </c>
      <c r="T991">
        <v>0</v>
      </c>
      <c r="U991">
        <v>2</v>
      </c>
    </row>
    <row r="992" spans="1:21" x14ac:dyDescent="0.25">
      <c r="A992">
        <v>4564</v>
      </c>
      <c r="B992" t="s">
        <v>630</v>
      </c>
      <c r="C992">
        <v>6202</v>
      </c>
      <c r="D992">
        <v>60404</v>
      </c>
      <c r="E992">
        <v>3</v>
      </c>
      <c r="F992">
        <v>18</v>
      </c>
      <c r="G992" t="s">
        <v>351</v>
      </c>
      <c r="H992" t="s">
        <v>35</v>
      </c>
      <c r="I992">
        <v>64</v>
      </c>
      <c r="J992">
        <v>19855</v>
      </c>
      <c r="K992">
        <v>4</v>
      </c>
      <c r="L992">
        <v>1</v>
      </c>
      <c r="N992">
        <v>0</v>
      </c>
      <c r="O992">
        <v>0</v>
      </c>
      <c r="P992">
        <v>1000</v>
      </c>
      <c r="Q992">
        <v>1000</v>
      </c>
      <c r="R992">
        <v>0</v>
      </c>
      <c r="S992">
        <v>0</v>
      </c>
      <c r="T992">
        <v>0</v>
      </c>
      <c r="U992">
        <v>2</v>
      </c>
    </row>
    <row r="993" spans="1:22" x14ac:dyDescent="0.25">
      <c r="A993">
        <v>4567</v>
      </c>
      <c r="B993" t="s">
        <v>631</v>
      </c>
      <c r="C993">
        <v>7107</v>
      </c>
      <c r="D993">
        <v>70813</v>
      </c>
      <c r="E993">
        <v>19</v>
      </c>
      <c r="F993">
        <v>11</v>
      </c>
      <c r="G993" t="s">
        <v>351</v>
      </c>
      <c r="H993" t="s">
        <v>35</v>
      </c>
      <c r="I993">
        <v>73</v>
      </c>
      <c r="J993">
        <v>19868</v>
      </c>
      <c r="K993">
        <v>4</v>
      </c>
      <c r="L993">
        <v>3</v>
      </c>
      <c r="N993">
        <v>110000</v>
      </c>
      <c r="O993">
        <v>900</v>
      </c>
      <c r="P993">
        <v>10000</v>
      </c>
      <c r="Q993">
        <v>3000</v>
      </c>
      <c r="R993">
        <v>0</v>
      </c>
      <c r="S993">
        <v>5000</v>
      </c>
      <c r="T993">
        <v>1500</v>
      </c>
      <c r="U993">
        <v>1</v>
      </c>
      <c r="V993">
        <v>106000</v>
      </c>
    </row>
    <row r="994" spans="1:22" x14ac:dyDescent="0.25">
      <c r="A994">
        <v>4568</v>
      </c>
      <c r="B994" t="s">
        <v>632</v>
      </c>
      <c r="C994">
        <v>7107</v>
      </c>
      <c r="D994">
        <v>70813</v>
      </c>
      <c r="E994">
        <v>19</v>
      </c>
      <c r="F994">
        <v>12</v>
      </c>
      <c r="G994" t="s">
        <v>351</v>
      </c>
      <c r="H994" t="s">
        <v>35</v>
      </c>
      <c r="I994">
        <v>73</v>
      </c>
      <c r="J994">
        <v>19871</v>
      </c>
      <c r="K994">
        <v>3</v>
      </c>
      <c r="L994">
        <v>3</v>
      </c>
      <c r="N994">
        <v>15000</v>
      </c>
      <c r="O994">
        <v>1000</v>
      </c>
      <c r="P994">
        <v>1500</v>
      </c>
      <c r="Q994">
        <v>2200</v>
      </c>
      <c r="R994">
        <v>0</v>
      </c>
      <c r="S994">
        <v>0</v>
      </c>
      <c r="T994">
        <v>0</v>
      </c>
      <c r="U994">
        <v>2</v>
      </c>
    </row>
    <row r="995" spans="1:22" x14ac:dyDescent="0.25">
      <c r="A995">
        <v>4568</v>
      </c>
      <c r="B995" t="s">
        <v>632</v>
      </c>
      <c r="C995">
        <v>7107</v>
      </c>
      <c r="D995">
        <v>70813</v>
      </c>
      <c r="E995">
        <v>19</v>
      </c>
      <c r="F995">
        <v>12</v>
      </c>
      <c r="G995" t="s">
        <v>351</v>
      </c>
      <c r="H995" t="s">
        <v>35</v>
      </c>
      <c r="I995">
        <v>73</v>
      </c>
      <c r="J995">
        <v>19872</v>
      </c>
      <c r="K995">
        <v>4</v>
      </c>
      <c r="L995">
        <v>3</v>
      </c>
      <c r="N995">
        <v>4000</v>
      </c>
      <c r="O995">
        <v>750</v>
      </c>
      <c r="P995">
        <v>1500</v>
      </c>
      <c r="Q995">
        <v>2000</v>
      </c>
      <c r="R995">
        <v>0</v>
      </c>
      <c r="S995">
        <v>2000</v>
      </c>
      <c r="T995">
        <v>0</v>
      </c>
      <c r="U995">
        <v>2</v>
      </c>
    </row>
    <row r="996" spans="1:22" x14ac:dyDescent="0.25">
      <c r="A996">
        <v>4569</v>
      </c>
      <c r="B996" t="s">
        <v>633</v>
      </c>
      <c r="C996">
        <v>7107</v>
      </c>
      <c r="D996">
        <v>70813</v>
      </c>
      <c r="E996">
        <v>19</v>
      </c>
      <c r="F996">
        <v>13</v>
      </c>
      <c r="G996" t="s">
        <v>351</v>
      </c>
      <c r="H996" t="s">
        <v>35</v>
      </c>
      <c r="I996">
        <v>73</v>
      </c>
      <c r="J996">
        <v>19876</v>
      </c>
      <c r="K996">
        <v>3</v>
      </c>
      <c r="L996">
        <v>3</v>
      </c>
      <c r="N996">
        <v>1600</v>
      </c>
      <c r="O996">
        <v>600</v>
      </c>
      <c r="P996">
        <v>2500</v>
      </c>
      <c r="Q996">
        <v>2000</v>
      </c>
      <c r="R996">
        <v>0</v>
      </c>
      <c r="S996">
        <v>0</v>
      </c>
      <c r="T996">
        <v>0</v>
      </c>
      <c r="U996">
        <v>2</v>
      </c>
    </row>
    <row r="997" spans="1:22" x14ac:dyDescent="0.25">
      <c r="A997">
        <v>4569</v>
      </c>
      <c r="B997" t="s">
        <v>633</v>
      </c>
      <c r="C997">
        <v>7107</v>
      </c>
      <c r="D997">
        <v>70813</v>
      </c>
      <c r="E997">
        <v>19</v>
      </c>
      <c r="F997">
        <v>13</v>
      </c>
      <c r="G997" t="s">
        <v>351</v>
      </c>
      <c r="H997" t="s">
        <v>35</v>
      </c>
      <c r="I997">
        <v>73</v>
      </c>
      <c r="J997">
        <v>19877</v>
      </c>
      <c r="K997">
        <v>4</v>
      </c>
      <c r="L997">
        <v>3</v>
      </c>
      <c r="N997">
        <v>800</v>
      </c>
      <c r="O997">
        <v>450</v>
      </c>
      <c r="P997">
        <v>2000</v>
      </c>
      <c r="Q997">
        <v>1500</v>
      </c>
      <c r="R997">
        <v>0</v>
      </c>
      <c r="S997">
        <v>0</v>
      </c>
      <c r="T997">
        <v>0</v>
      </c>
      <c r="U997">
        <v>2</v>
      </c>
    </row>
    <row r="998" spans="1:22" x14ac:dyDescent="0.25">
      <c r="A998">
        <v>4570</v>
      </c>
      <c r="B998" t="s">
        <v>634</v>
      </c>
      <c r="C998">
        <v>7107</v>
      </c>
      <c r="D998">
        <v>70813</v>
      </c>
      <c r="E998">
        <v>19</v>
      </c>
      <c r="F998">
        <v>14</v>
      </c>
      <c r="G998" t="s">
        <v>351</v>
      </c>
      <c r="H998" t="s">
        <v>35</v>
      </c>
      <c r="I998">
        <v>73</v>
      </c>
      <c r="J998">
        <v>19882</v>
      </c>
      <c r="K998">
        <v>3</v>
      </c>
      <c r="L998">
        <v>3</v>
      </c>
      <c r="N998">
        <v>3000</v>
      </c>
      <c r="O998">
        <v>600</v>
      </c>
      <c r="P998">
        <v>2000</v>
      </c>
      <c r="Q998">
        <v>2000</v>
      </c>
      <c r="R998">
        <v>0</v>
      </c>
      <c r="S998">
        <v>0</v>
      </c>
      <c r="T998">
        <v>0</v>
      </c>
      <c r="U998">
        <v>2</v>
      </c>
    </row>
    <row r="999" spans="1:22" x14ac:dyDescent="0.25">
      <c r="A999">
        <v>4573</v>
      </c>
      <c r="B999" t="s">
        <v>635</v>
      </c>
      <c r="C999">
        <v>7207</v>
      </c>
      <c r="D999">
        <v>70813</v>
      </c>
      <c r="E999">
        <v>19</v>
      </c>
      <c r="F999">
        <v>11</v>
      </c>
      <c r="G999" t="s">
        <v>351</v>
      </c>
      <c r="H999" t="s">
        <v>35</v>
      </c>
      <c r="I999">
        <v>71</v>
      </c>
      <c r="J999">
        <v>19900</v>
      </c>
      <c r="K999">
        <v>5</v>
      </c>
      <c r="L999">
        <v>1</v>
      </c>
      <c r="N999">
        <v>0</v>
      </c>
      <c r="O999">
        <v>1800</v>
      </c>
      <c r="P999">
        <v>2300</v>
      </c>
      <c r="Q999">
        <v>7000</v>
      </c>
      <c r="R999">
        <v>0</v>
      </c>
      <c r="S999">
        <v>0</v>
      </c>
      <c r="T999">
        <v>3500</v>
      </c>
      <c r="U999">
        <v>2</v>
      </c>
    </row>
    <row r="1000" spans="1:22" x14ac:dyDescent="0.25">
      <c r="A1000">
        <v>4573</v>
      </c>
      <c r="B1000" t="s">
        <v>635</v>
      </c>
      <c r="C1000">
        <v>7207</v>
      </c>
      <c r="D1000">
        <v>70813</v>
      </c>
      <c r="E1000">
        <v>19</v>
      </c>
      <c r="F1000">
        <v>11</v>
      </c>
      <c r="G1000" t="s">
        <v>351</v>
      </c>
      <c r="H1000" t="s">
        <v>35</v>
      </c>
      <c r="I1000">
        <v>71</v>
      </c>
      <c r="J1000">
        <v>19901</v>
      </c>
      <c r="K1000">
        <v>6</v>
      </c>
      <c r="L1000">
        <v>2</v>
      </c>
      <c r="N1000">
        <v>9600</v>
      </c>
      <c r="O1000">
        <v>3600</v>
      </c>
      <c r="P1000">
        <v>2500</v>
      </c>
      <c r="Q1000">
        <v>8000</v>
      </c>
      <c r="R1000">
        <v>12000</v>
      </c>
      <c r="S1000">
        <v>0</v>
      </c>
      <c r="T1000">
        <v>4000</v>
      </c>
      <c r="U1000">
        <v>1</v>
      </c>
      <c r="V1000">
        <v>5000</v>
      </c>
    </row>
    <row r="1001" spans="1:22" x14ac:dyDescent="0.25">
      <c r="A1001">
        <v>4574</v>
      </c>
      <c r="B1001" t="s">
        <v>636</v>
      </c>
      <c r="C1001">
        <v>7207</v>
      </c>
      <c r="D1001">
        <v>70813</v>
      </c>
      <c r="E1001">
        <v>19</v>
      </c>
      <c r="F1001">
        <v>12</v>
      </c>
      <c r="G1001" t="s">
        <v>351</v>
      </c>
      <c r="H1001" t="s">
        <v>35</v>
      </c>
      <c r="I1001">
        <v>71</v>
      </c>
      <c r="J1001">
        <v>19908</v>
      </c>
      <c r="K1001">
        <v>5</v>
      </c>
      <c r="L1001">
        <v>2</v>
      </c>
      <c r="N1001">
        <v>4200</v>
      </c>
      <c r="P1001">
        <v>4100</v>
      </c>
      <c r="Q1001">
        <v>2500</v>
      </c>
      <c r="R1001">
        <v>4200</v>
      </c>
      <c r="S1001">
        <v>0</v>
      </c>
      <c r="T1001">
        <v>2000</v>
      </c>
      <c r="U1001">
        <v>2</v>
      </c>
    </row>
    <row r="1002" spans="1:22" x14ac:dyDescent="0.25">
      <c r="A1002">
        <v>4576</v>
      </c>
      <c r="B1002" t="s">
        <v>637</v>
      </c>
      <c r="C1002">
        <v>7207</v>
      </c>
      <c r="D1002">
        <v>70813</v>
      </c>
      <c r="E1002">
        <v>19</v>
      </c>
      <c r="F1002">
        <v>14</v>
      </c>
      <c r="G1002" t="s">
        <v>351</v>
      </c>
      <c r="H1002" t="s">
        <v>35</v>
      </c>
      <c r="I1002">
        <v>71</v>
      </c>
      <c r="J1002">
        <v>19918</v>
      </c>
      <c r="K1002">
        <v>3</v>
      </c>
      <c r="L1002">
        <v>3</v>
      </c>
      <c r="N1002">
        <v>2400</v>
      </c>
      <c r="O1002">
        <v>400</v>
      </c>
      <c r="P1002">
        <v>0</v>
      </c>
      <c r="Q1002">
        <v>3000</v>
      </c>
      <c r="R1002">
        <v>0</v>
      </c>
      <c r="S1002">
        <v>0</v>
      </c>
      <c r="T1002">
        <v>0</v>
      </c>
      <c r="U1002">
        <v>1</v>
      </c>
      <c r="V1002">
        <v>12300</v>
      </c>
    </row>
    <row r="1003" spans="1:22" x14ac:dyDescent="0.25">
      <c r="A1003">
        <v>4576</v>
      </c>
      <c r="B1003" t="s">
        <v>637</v>
      </c>
      <c r="C1003">
        <v>7207</v>
      </c>
      <c r="D1003">
        <v>70813</v>
      </c>
      <c r="E1003">
        <v>19</v>
      </c>
      <c r="F1003">
        <v>14</v>
      </c>
      <c r="G1003" t="s">
        <v>351</v>
      </c>
      <c r="H1003" t="s">
        <v>35</v>
      </c>
      <c r="I1003">
        <v>71</v>
      </c>
      <c r="J1003">
        <v>19919</v>
      </c>
      <c r="K1003">
        <v>4</v>
      </c>
      <c r="L1003">
        <v>3</v>
      </c>
      <c r="N1003">
        <v>4200</v>
      </c>
      <c r="O1003">
        <v>800</v>
      </c>
      <c r="P1003">
        <v>1500</v>
      </c>
      <c r="Q1003">
        <v>2000</v>
      </c>
      <c r="R1003">
        <v>0</v>
      </c>
      <c r="S1003">
        <v>0</v>
      </c>
      <c r="T1003">
        <v>0</v>
      </c>
      <c r="U1003">
        <v>2</v>
      </c>
    </row>
    <row r="1004" spans="1:22" x14ac:dyDescent="0.25">
      <c r="A1004">
        <v>4579</v>
      </c>
      <c r="B1004" t="s">
        <v>638</v>
      </c>
      <c r="C1004">
        <v>7107</v>
      </c>
      <c r="D1004">
        <v>70813</v>
      </c>
      <c r="E1004">
        <v>19</v>
      </c>
      <c r="F1004">
        <v>15</v>
      </c>
      <c r="G1004" t="s">
        <v>351</v>
      </c>
      <c r="H1004" t="s">
        <v>35</v>
      </c>
      <c r="I1004">
        <v>71</v>
      </c>
      <c r="J1004">
        <v>19934</v>
      </c>
      <c r="K1004">
        <v>5</v>
      </c>
      <c r="L1004">
        <v>2</v>
      </c>
      <c r="N1004">
        <v>8400</v>
      </c>
      <c r="O1004">
        <v>4800</v>
      </c>
      <c r="P1004">
        <v>2500</v>
      </c>
      <c r="Q1004">
        <v>4000</v>
      </c>
      <c r="R1004">
        <v>4800</v>
      </c>
      <c r="S1004">
        <v>0</v>
      </c>
      <c r="T1004">
        <v>4500</v>
      </c>
      <c r="U1004">
        <v>2</v>
      </c>
    </row>
    <row r="1005" spans="1:22" x14ac:dyDescent="0.25">
      <c r="A1005">
        <v>4581</v>
      </c>
      <c r="B1005" t="s">
        <v>639</v>
      </c>
      <c r="C1005">
        <v>6202</v>
      </c>
      <c r="D1005">
        <v>60404</v>
      </c>
      <c r="E1005">
        <v>2</v>
      </c>
      <c r="F1005">
        <v>14</v>
      </c>
      <c r="G1005" t="s">
        <v>351</v>
      </c>
      <c r="H1005" t="s">
        <v>35</v>
      </c>
      <c r="I1005">
        <v>64</v>
      </c>
      <c r="J1005">
        <v>19942</v>
      </c>
      <c r="K1005">
        <v>3</v>
      </c>
      <c r="L1005">
        <v>1</v>
      </c>
      <c r="N1005">
        <v>30000</v>
      </c>
      <c r="O1005">
        <v>800</v>
      </c>
      <c r="P1005">
        <v>3000</v>
      </c>
      <c r="Q1005">
        <v>3500</v>
      </c>
      <c r="R1005">
        <v>0</v>
      </c>
      <c r="S1005">
        <v>1500</v>
      </c>
      <c r="T1005">
        <v>0</v>
      </c>
      <c r="U1005">
        <v>2</v>
      </c>
    </row>
    <row r="1006" spans="1:22" x14ac:dyDescent="0.25">
      <c r="A1006">
        <v>4581</v>
      </c>
      <c r="B1006" t="s">
        <v>639</v>
      </c>
      <c r="C1006">
        <v>6202</v>
      </c>
      <c r="D1006">
        <v>60404</v>
      </c>
      <c r="E1006">
        <v>2</v>
      </c>
      <c r="F1006">
        <v>14</v>
      </c>
      <c r="G1006" t="s">
        <v>351</v>
      </c>
      <c r="H1006" t="s">
        <v>35</v>
      </c>
      <c r="I1006">
        <v>64</v>
      </c>
      <c r="J1006">
        <v>19943</v>
      </c>
      <c r="K1006">
        <v>4</v>
      </c>
      <c r="L1006">
        <v>2</v>
      </c>
      <c r="N1006">
        <v>48000</v>
      </c>
      <c r="O1006">
        <v>400</v>
      </c>
      <c r="P1006">
        <v>2000</v>
      </c>
      <c r="Q1006">
        <v>1000</v>
      </c>
      <c r="R1006">
        <v>500</v>
      </c>
      <c r="S1006">
        <v>0</v>
      </c>
      <c r="T1006">
        <v>0</v>
      </c>
      <c r="U1006">
        <v>2</v>
      </c>
    </row>
    <row r="1007" spans="1:22" x14ac:dyDescent="0.25">
      <c r="A1007">
        <v>4588</v>
      </c>
      <c r="B1007" t="s">
        <v>640</v>
      </c>
      <c r="C1007">
        <v>6417</v>
      </c>
      <c r="D1007">
        <v>60202</v>
      </c>
      <c r="E1007">
        <v>2</v>
      </c>
      <c r="F1007">
        <v>9</v>
      </c>
      <c r="G1007" t="s">
        <v>351</v>
      </c>
      <c r="H1007" t="s">
        <v>35</v>
      </c>
      <c r="I1007">
        <v>64</v>
      </c>
      <c r="J1007">
        <v>19977</v>
      </c>
      <c r="K1007">
        <v>7</v>
      </c>
      <c r="L1007">
        <v>6</v>
      </c>
      <c r="N1007">
        <v>9000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2</v>
      </c>
    </row>
    <row r="1008" spans="1:22" x14ac:dyDescent="0.25">
      <c r="A1008">
        <v>4588</v>
      </c>
      <c r="B1008" t="s">
        <v>640</v>
      </c>
      <c r="C1008">
        <v>6417</v>
      </c>
      <c r="D1008">
        <v>60202</v>
      </c>
      <c r="E1008">
        <v>2</v>
      </c>
      <c r="F1008">
        <v>9</v>
      </c>
      <c r="G1008" t="s">
        <v>351</v>
      </c>
      <c r="H1008" t="s">
        <v>35</v>
      </c>
      <c r="I1008">
        <v>64</v>
      </c>
      <c r="J1008">
        <v>19978</v>
      </c>
      <c r="K1008">
        <v>11</v>
      </c>
      <c r="L1008">
        <v>1</v>
      </c>
      <c r="N1008">
        <v>1000</v>
      </c>
      <c r="O1008">
        <v>200</v>
      </c>
      <c r="P1008">
        <v>2100</v>
      </c>
      <c r="Q1008">
        <v>2400</v>
      </c>
      <c r="R1008">
        <v>0</v>
      </c>
      <c r="S1008">
        <v>0</v>
      </c>
      <c r="T1008">
        <v>0</v>
      </c>
      <c r="U1008">
        <v>2</v>
      </c>
    </row>
    <row r="1009" spans="1:21" x14ac:dyDescent="0.25">
      <c r="A1009">
        <v>4588</v>
      </c>
      <c r="B1009" t="s">
        <v>640</v>
      </c>
      <c r="C1009">
        <v>6417</v>
      </c>
      <c r="D1009">
        <v>60202</v>
      </c>
      <c r="E1009">
        <v>2</v>
      </c>
      <c r="F1009">
        <v>9</v>
      </c>
      <c r="G1009" t="s">
        <v>351</v>
      </c>
      <c r="H1009" t="s">
        <v>35</v>
      </c>
      <c r="I1009">
        <v>64</v>
      </c>
      <c r="J1009">
        <v>19979</v>
      </c>
      <c r="K1009">
        <v>12</v>
      </c>
      <c r="L1009">
        <v>1</v>
      </c>
      <c r="N1009">
        <v>1000</v>
      </c>
      <c r="O1009">
        <v>200</v>
      </c>
      <c r="P1009">
        <v>2100</v>
      </c>
      <c r="Q1009">
        <v>1700</v>
      </c>
      <c r="R1009">
        <v>0</v>
      </c>
      <c r="S1009">
        <v>0</v>
      </c>
      <c r="T1009">
        <v>0</v>
      </c>
      <c r="U1009">
        <v>2</v>
      </c>
    </row>
    <row r="1010" spans="1:21" x14ac:dyDescent="0.25">
      <c r="A1010">
        <v>4590</v>
      </c>
      <c r="B1010" t="s">
        <v>641</v>
      </c>
      <c r="C1010">
        <v>6202</v>
      </c>
      <c r="D1010">
        <v>60404</v>
      </c>
      <c r="E1010">
        <v>3</v>
      </c>
      <c r="F1010">
        <v>20</v>
      </c>
      <c r="G1010" t="s">
        <v>351</v>
      </c>
      <c r="H1010" t="s">
        <v>35</v>
      </c>
      <c r="I1010">
        <v>62</v>
      </c>
      <c r="J1010">
        <v>19991</v>
      </c>
      <c r="K1010">
        <v>5</v>
      </c>
      <c r="L1010">
        <v>1</v>
      </c>
      <c r="N1010">
        <v>9600</v>
      </c>
      <c r="O1010">
        <v>900</v>
      </c>
      <c r="P1010">
        <v>4000</v>
      </c>
      <c r="Q1010">
        <v>3000</v>
      </c>
      <c r="R1010">
        <v>0</v>
      </c>
      <c r="S1010">
        <v>0</v>
      </c>
      <c r="T1010">
        <v>0</v>
      </c>
      <c r="U1010">
        <v>2</v>
      </c>
    </row>
    <row r="1011" spans="1:21" x14ac:dyDescent="0.25">
      <c r="A1011">
        <v>4596</v>
      </c>
      <c r="B1011" t="s">
        <v>642</v>
      </c>
      <c r="C1011">
        <v>6201</v>
      </c>
      <c r="D1011">
        <v>60303</v>
      </c>
      <c r="E1011">
        <v>5</v>
      </c>
      <c r="F1011">
        <v>20</v>
      </c>
      <c r="G1011" t="s">
        <v>351</v>
      </c>
      <c r="H1011" t="s">
        <v>35</v>
      </c>
      <c r="I1011">
        <v>62</v>
      </c>
      <c r="J1011">
        <v>20020</v>
      </c>
      <c r="K1011">
        <v>3</v>
      </c>
      <c r="L1011">
        <v>1</v>
      </c>
      <c r="N1011">
        <v>0</v>
      </c>
      <c r="O1011">
        <v>0</v>
      </c>
      <c r="P1011">
        <v>3000</v>
      </c>
      <c r="Q1011">
        <v>0</v>
      </c>
      <c r="R1011">
        <v>0</v>
      </c>
      <c r="S1011">
        <v>6000</v>
      </c>
      <c r="T1011">
        <v>3600</v>
      </c>
      <c r="U1011">
        <v>2</v>
      </c>
    </row>
    <row r="1012" spans="1:21" x14ac:dyDescent="0.25">
      <c r="A1012">
        <v>4599</v>
      </c>
      <c r="B1012" t="s">
        <v>643</v>
      </c>
      <c r="C1012">
        <v>6202</v>
      </c>
      <c r="D1012">
        <v>60404</v>
      </c>
      <c r="E1012">
        <v>2</v>
      </c>
      <c r="F1012">
        <v>15</v>
      </c>
      <c r="G1012" t="s">
        <v>351</v>
      </c>
      <c r="H1012" t="s">
        <v>35</v>
      </c>
      <c r="I1012">
        <v>63</v>
      </c>
      <c r="J1012">
        <v>20037</v>
      </c>
      <c r="K1012">
        <v>4</v>
      </c>
      <c r="L1012">
        <v>1</v>
      </c>
      <c r="N1012">
        <v>60000</v>
      </c>
      <c r="O1012">
        <v>2000</v>
      </c>
      <c r="P1012">
        <v>80000</v>
      </c>
      <c r="Q1012">
        <v>10000</v>
      </c>
      <c r="R1012">
        <v>0</v>
      </c>
      <c r="S1012">
        <v>0</v>
      </c>
      <c r="T1012">
        <v>0</v>
      </c>
      <c r="U1012">
        <v>2</v>
      </c>
    </row>
    <row r="1013" spans="1:21" x14ac:dyDescent="0.25">
      <c r="A1013">
        <v>4601</v>
      </c>
      <c r="B1013" t="s">
        <v>644</v>
      </c>
      <c r="C1013">
        <v>6102</v>
      </c>
      <c r="D1013">
        <v>60404</v>
      </c>
      <c r="E1013">
        <v>2</v>
      </c>
      <c r="F1013">
        <v>18</v>
      </c>
      <c r="G1013" t="s">
        <v>351</v>
      </c>
      <c r="H1013" t="s">
        <v>35</v>
      </c>
      <c r="I1013">
        <v>63</v>
      </c>
      <c r="J1013">
        <v>20050</v>
      </c>
      <c r="K1013">
        <v>5</v>
      </c>
      <c r="L1013">
        <v>1</v>
      </c>
      <c r="N1013">
        <v>31200</v>
      </c>
      <c r="O1013">
        <v>800</v>
      </c>
      <c r="P1013">
        <v>5000</v>
      </c>
      <c r="Q1013">
        <v>5000</v>
      </c>
      <c r="R1013">
        <v>0</v>
      </c>
      <c r="S1013">
        <v>0</v>
      </c>
      <c r="T1013">
        <v>0</v>
      </c>
      <c r="U1013">
        <v>2</v>
      </c>
    </row>
    <row r="1014" spans="1:21" x14ac:dyDescent="0.25">
      <c r="A1014">
        <v>4601</v>
      </c>
      <c r="B1014" t="s">
        <v>644</v>
      </c>
      <c r="C1014">
        <v>6102</v>
      </c>
      <c r="D1014">
        <v>60404</v>
      </c>
      <c r="E1014">
        <v>2</v>
      </c>
      <c r="F1014">
        <v>18</v>
      </c>
      <c r="G1014" t="s">
        <v>351</v>
      </c>
      <c r="H1014" t="s">
        <v>35</v>
      </c>
      <c r="I1014">
        <v>63</v>
      </c>
      <c r="J1014">
        <v>20051</v>
      </c>
      <c r="K1014">
        <v>6</v>
      </c>
      <c r="L1014">
        <v>1</v>
      </c>
      <c r="N1014">
        <v>24000</v>
      </c>
      <c r="O1014">
        <v>600</v>
      </c>
      <c r="P1014">
        <v>5000</v>
      </c>
      <c r="Q1014">
        <v>3500</v>
      </c>
      <c r="R1014">
        <v>0</v>
      </c>
      <c r="S1014">
        <v>0</v>
      </c>
      <c r="T1014">
        <v>0</v>
      </c>
      <c r="U1014">
        <v>2</v>
      </c>
    </row>
    <row r="1015" spans="1:21" x14ac:dyDescent="0.25">
      <c r="A1015">
        <v>4606</v>
      </c>
      <c r="B1015" t="s">
        <v>645</v>
      </c>
      <c r="C1015">
        <v>7107</v>
      </c>
      <c r="D1015">
        <v>70813</v>
      </c>
      <c r="E1015">
        <v>19</v>
      </c>
      <c r="F1015">
        <v>17</v>
      </c>
      <c r="G1015" t="s">
        <v>351</v>
      </c>
      <c r="H1015" t="s">
        <v>35</v>
      </c>
      <c r="I1015">
        <v>72</v>
      </c>
      <c r="J1015">
        <v>20076</v>
      </c>
      <c r="K1015">
        <v>3</v>
      </c>
      <c r="L1015">
        <v>3</v>
      </c>
      <c r="N1015">
        <v>10000</v>
      </c>
      <c r="O1015">
        <v>1000</v>
      </c>
      <c r="P1015">
        <v>0</v>
      </c>
      <c r="Q1015">
        <v>10000</v>
      </c>
      <c r="R1015">
        <v>6000</v>
      </c>
      <c r="S1015">
        <v>0</v>
      </c>
      <c r="T1015">
        <v>1500</v>
      </c>
      <c r="U1015">
        <v>2</v>
      </c>
    </row>
    <row r="1016" spans="1:21" x14ac:dyDescent="0.25">
      <c r="A1016">
        <v>4606</v>
      </c>
      <c r="B1016" t="s">
        <v>645</v>
      </c>
      <c r="C1016">
        <v>7107</v>
      </c>
      <c r="D1016">
        <v>70813</v>
      </c>
      <c r="E1016">
        <v>19</v>
      </c>
      <c r="F1016">
        <v>17</v>
      </c>
      <c r="G1016" t="s">
        <v>351</v>
      </c>
      <c r="H1016" t="s">
        <v>35</v>
      </c>
      <c r="I1016">
        <v>72</v>
      </c>
      <c r="J1016">
        <v>20078</v>
      </c>
      <c r="K1016">
        <v>5</v>
      </c>
      <c r="L1016">
        <v>3</v>
      </c>
      <c r="N1016">
        <v>0</v>
      </c>
      <c r="O1016">
        <v>1000</v>
      </c>
      <c r="P1016">
        <v>800</v>
      </c>
      <c r="Q1016">
        <v>6000</v>
      </c>
      <c r="R1016">
        <v>0</v>
      </c>
      <c r="S1016">
        <v>0</v>
      </c>
      <c r="T1016">
        <v>500</v>
      </c>
      <c r="U1016">
        <v>2</v>
      </c>
    </row>
    <row r="1017" spans="1:21" x14ac:dyDescent="0.25">
      <c r="A1017">
        <v>4607</v>
      </c>
      <c r="B1017" t="s">
        <v>646</v>
      </c>
      <c r="C1017">
        <v>7207</v>
      </c>
      <c r="D1017">
        <v>70813</v>
      </c>
      <c r="E1017">
        <v>19</v>
      </c>
      <c r="F1017">
        <v>15</v>
      </c>
      <c r="G1017" t="s">
        <v>351</v>
      </c>
      <c r="H1017" t="s">
        <v>35</v>
      </c>
      <c r="I1017">
        <v>72</v>
      </c>
      <c r="J1017">
        <v>20083</v>
      </c>
      <c r="K1017">
        <v>3</v>
      </c>
      <c r="L1017">
        <v>2</v>
      </c>
      <c r="N1017">
        <v>72000</v>
      </c>
      <c r="O1017">
        <v>1500</v>
      </c>
      <c r="P1017">
        <v>1000</v>
      </c>
      <c r="Q1017">
        <v>4000</v>
      </c>
      <c r="R1017">
        <v>2400</v>
      </c>
      <c r="S1017">
        <v>0</v>
      </c>
      <c r="T1017">
        <v>0</v>
      </c>
      <c r="U1017">
        <v>2</v>
      </c>
    </row>
    <row r="1018" spans="1:21" x14ac:dyDescent="0.25">
      <c r="A1018">
        <v>4607</v>
      </c>
      <c r="B1018" t="s">
        <v>646</v>
      </c>
      <c r="C1018">
        <v>7207</v>
      </c>
      <c r="D1018">
        <v>70813</v>
      </c>
      <c r="E1018">
        <v>19</v>
      </c>
      <c r="F1018">
        <v>15</v>
      </c>
      <c r="G1018" t="s">
        <v>351</v>
      </c>
      <c r="H1018" t="s">
        <v>35</v>
      </c>
      <c r="I1018">
        <v>72</v>
      </c>
      <c r="J1018">
        <v>20084</v>
      </c>
      <c r="K1018">
        <v>4</v>
      </c>
      <c r="L1018">
        <v>2</v>
      </c>
      <c r="N1018">
        <v>5000</v>
      </c>
      <c r="O1018">
        <v>1500</v>
      </c>
      <c r="P1018">
        <v>1000</v>
      </c>
      <c r="Q1018">
        <v>2000</v>
      </c>
      <c r="R1018">
        <v>2400</v>
      </c>
      <c r="S1018">
        <v>0</v>
      </c>
      <c r="T1018">
        <v>0</v>
      </c>
      <c r="U1018">
        <v>2</v>
      </c>
    </row>
    <row r="1019" spans="1:21" x14ac:dyDescent="0.25">
      <c r="A1019">
        <v>4607</v>
      </c>
      <c r="B1019" t="s">
        <v>646</v>
      </c>
      <c r="C1019">
        <v>7207</v>
      </c>
      <c r="D1019">
        <v>70813</v>
      </c>
      <c r="E1019">
        <v>19</v>
      </c>
      <c r="F1019">
        <v>15</v>
      </c>
      <c r="G1019" t="s">
        <v>351</v>
      </c>
      <c r="H1019" t="s">
        <v>35</v>
      </c>
      <c r="I1019">
        <v>72</v>
      </c>
      <c r="J1019">
        <v>20085</v>
      </c>
      <c r="K1019">
        <v>5</v>
      </c>
      <c r="L1019">
        <v>2</v>
      </c>
      <c r="N1019">
        <v>0</v>
      </c>
      <c r="O1019">
        <v>0</v>
      </c>
      <c r="P1019">
        <v>1000</v>
      </c>
      <c r="Q1019">
        <v>0</v>
      </c>
      <c r="R1019">
        <v>2400</v>
      </c>
      <c r="S1019">
        <v>0</v>
      </c>
      <c r="T1019">
        <v>0</v>
      </c>
      <c r="U1019">
        <v>2</v>
      </c>
    </row>
    <row r="1020" spans="1:21" x14ac:dyDescent="0.25">
      <c r="A1020">
        <v>4608</v>
      </c>
      <c r="B1020" t="s">
        <v>647</v>
      </c>
      <c r="C1020">
        <v>7207</v>
      </c>
      <c r="D1020">
        <v>70813</v>
      </c>
      <c r="E1020">
        <v>19</v>
      </c>
      <c r="F1020">
        <v>16</v>
      </c>
      <c r="G1020" t="s">
        <v>351</v>
      </c>
      <c r="H1020" t="s">
        <v>35</v>
      </c>
      <c r="I1020">
        <v>72</v>
      </c>
      <c r="J1020">
        <v>20090</v>
      </c>
      <c r="K1020">
        <v>3</v>
      </c>
      <c r="L1020">
        <v>3</v>
      </c>
      <c r="N1020">
        <v>0</v>
      </c>
      <c r="O1020">
        <v>5000</v>
      </c>
      <c r="P1020">
        <v>0</v>
      </c>
      <c r="Q1020">
        <v>2000</v>
      </c>
      <c r="R1020">
        <v>0</v>
      </c>
      <c r="S1020">
        <v>4000</v>
      </c>
      <c r="T1020">
        <v>0</v>
      </c>
      <c r="U1020">
        <v>2</v>
      </c>
    </row>
    <row r="1021" spans="1:21" x14ac:dyDescent="0.25">
      <c r="A1021">
        <v>4608</v>
      </c>
      <c r="B1021" t="s">
        <v>647</v>
      </c>
      <c r="C1021">
        <v>7207</v>
      </c>
      <c r="D1021">
        <v>70813</v>
      </c>
      <c r="E1021">
        <v>19</v>
      </c>
      <c r="F1021">
        <v>16</v>
      </c>
      <c r="G1021" t="s">
        <v>351</v>
      </c>
      <c r="H1021" t="s">
        <v>35</v>
      </c>
      <c r="I1021">
        <v>72</v>
      </c>
      <c r="J1021">
        <v>20091</v>
      </c>
      <c r="K1021">
        <v>4</v>
      </c>
      <c r="L1021">
        <v>3</v>
      </c>
      <c r="N1021">
        <v>15600</v>
      </c>
      <c r="O1021">
        <v>6000</v>
      </c>
      <c r="P1021">
        <v>2000</v>
      </c>
      <c r="Q1021">
        <v>4300</v>
      </c>
      <c r="R1021">
        <v>0</v>
      </c>
      <c r="S1021">
        <v>0</v>
      </c>
      <c r="T1021">
        <v>0</v>
      </c>
      <c r="U1021">
        <v>2</v>
      </c>
    </row>
    <row r="1022" spans="1:21" x14ac:dyDescent="0.25">
      <c r="A1022">
        <v>4612</v>
      </c>
      <c r="B1022" t="s">
        <v>648</v>
      </c>
      <c r="C1022">
        <v>1212</v>
      </c>
      <c r="D1022">
        <v>11309</v>
      </c>
      <c r="E1022">
        <v>4</v>
      </c>
      <c r="F1022">
        <v>11</v>
      </c>
      <c r="G1022" t="s">
        <v>351</v>
      </c>
      <c r="H1022" t="s">
        <v>35</v>
      </c>
      <c r="I1022">
        <v>23</v>
      </c>
      <c r="J1022">
        <v>20108</v>
      </c>
      <c r="K1022">
        <v>3</v>
      </c>
      <c r="L1022">
        <v>1</v>
      </c>
      <c r="N1022">
        <v>0</v>
      </c>
      <c r="O1022">
        <v>200</v>
      </c>
      <c r="P1022">
        <v>3000</v>
      </c>
      <c r="Q1022">
        <v>2000</v>
      </c>
      <c r="R1022">
        <v>0</v>
      </c>
      <c r="S1022">
        <v>0</v>
      </c>
      <c r="T1022">
        <v>4800</v>
      </c>
      <c r="U1022">
        <v>2</v>
      </c>
    </row>
    <row r="1023" spans="1:21" x14ac:dyDescent="0.25">
      <c r="A1023">
        <v>4612</v>
      </c>
      <c r="B1023" t="s">
        <v>648</v>
      </c>
      <c r="C1023">
        <v>1212</v>
      </c>
      <c r="D1023">
        <v>11309</v>
      </c>
      <c r="E1023">
        <v>4</v>
      </c>
      <c r="F1023">
        <v>11</v>
      </c>
      <c r="G1023" t="s">
        <v>351</v>
      </c>
      <c r="H1023" t="s">
        <v>35</v>
      </c>
      <c r="I1023">
        <v>23</v>
      </c>
      <c r="J1023">
        <v>20109</v>
      </c>
      <c r="K1023">
        <v>4</v>
      </c>
      <c r="L1023">
        <v>1</v>
      </c>
      <c r="N1023">
        <v>0</v>
      </c>
      <c r="O1023">
        <v>200</v>
      </c>
      <c r="P1023">
        <v>2500</v>
      </c>
      <c r="Q1023">
        <v>1800</v>
      </c>
      <c r="R1023">
        <v>0</v>
      </c>
      <c r="S1023">
        <v>0</v>
      </c>
      <c r="T1023">
        <v>4800</v>
      </c>
      <c r="U1023">
        <v>2</v>
      </c>
    </row>
    <row r="1024" spans="1:21" x14ac:dyDescent="0.25">
      <c r="A1024">
        <v>4612</v>
      </c>
      <c r="B1024" t="s">
        <v>648</v>
      </c>
      <c r="C1024">
        <v>1212</v>
      </c>
      <c r="D1024">
        <v>11309</v>
      </c>
      <c r="E1024">
        <v>4</v>
      </c>
      <c r="F1024">
        <v>11</v>
      </c>
      <c r="G1024" t="s">
        <v>351</v>
      </c>
      <c r="H1024" t="s">
        <v>35</v>
      </c>
      <c r="I1024">
        <v>23</v>
      </c>
      <c r="J1024">
        <v>20110</v>
      </c>
      <c r="K1024">
        <v>5</v>
      </c>
      <c r="L1024">
        <v>2</v>
      </c>
      <c r="N1024">
        <v>36000</v>
      </c>
      <c r="O1024">
        <v>1200</v>
      </c>
      <c r="P1024">
        <v>5000</v>
      </c>
      <c r="Q1024">
        <v>5000</v>
      </c>
      <c r="R1024">
        <v>6800</v>
      </c>
      <c r="S1024">
        <v>0</v>
      </c>
      <c r="T1024">
        <v>10800</v>
      </c>
      <c r="U1024">
        <v>2</v>
      </c>
    </row>
    <row r="1025" spans="1:22" x14ac:dyDescent="0.25">
      <c r="A1025">
        <v>4613</v>
      </c>
      <c r="B1025" t="s">
        <v>649</v>
      </c>
      <c r="C1025">
        <v>5103</v>
      </c>
      <c r="D1025">
        <v>50609</v>
      </c>
      <c r="E1025">
        <v>1</v>
      </c>
      <c r="F1025">
        <v>13</v>
      </c>
      <c r="G1025" t="s">
        <v>351</v>
      </c>
      <c r="H1025" t="s">
        <v>35</v>
      </c>
      <c r="I1025">
        <v>52</v>
      </c>
      <c r="J1025">
        <v>20116</v>
      </c>
      <c r="K1025">
        <v>6</v>
      </c>
      <c r="L1025">
        <v>1</v>
      </c>
      <c r="N1025">
        <v>0</v>
      </c>
      <c r="O1025">
        <v>1600</v>
      </c>
      <c r="P1025">
        <v>4000</v>
      </c>
      <c r="Q1025">
        <v>5000</v>
      </c>
      <c r="R1025">
        <v>0</v>
      </c>
      <c r="S1025">
        <v>0</v>
      </c>
      <c r="T1025">
        <v>2600</v>
      </c>
      <c r="U1025">
        <v>1</v>
      </c>
      <c r="V1025">
        <v>200</v>
      </c>
    </row>
    <row r="1026" spans="1:22" x14ac:dyDescent="0.25">
      <c r="A1026">
        <v>4615</v>
      </c>
      <c r="B1026" t="s">
        <v>650</v>
      </c>
      <c r="C1026">
        <v>5203</v>
      </c>
      <c r="D1026">
        <v>50609</v>
      </c>
      <c r="E1026">
        <v>1</v>
      </c>
      <c r="F1026">
        <v>9</v>
      </c>
      <c r="G1026" t="s">
        <v>351</v>
      </c>
      <c r="H1026" t="s">
        <v>35</v>
      </c>
      <c r="I1026">
        <v>52</v>
      </c>
      <c r="J1026">
        <v>20129</v>
      </c>
      <c r="K1026">
        <v>5</v>
      </c>
      <c r="L1026">
        <v>2</v>
      </c>
      <c r="N1026">
        <v>25000</v>
      </c>
      <c r="O1026">
        <v>1000</v>
      </c>
      <c r="P1026">
        <v>1500</v>
      </c>
      <c r="Q1026">
        <v>3000</v>
      </c>
      <c r="R1026">
        <v>5000</v>
      </c>
      <c r="S1026">
        <v>0</v>
      </c>
      <c r="T1026">
        <v>4000</v>
      </c>
      <c r="U1026">
        <v>2</v>
      </c>
    </row>
    <row r="1027" spans="1:22" x14ac:dyDescent="0.25">
      <c r="A1027">
        <v>4617</v>
      </c>
      <c r="B1027" t="s">
        <v>651</v>
      </c>
      <c r="C1027">
        <v>5203</v>
      </c>
      <c r="D1027">
        <v>50609</v>
      </c>
      <c r="E1027">
        <v>1</v>
      </c>
      <c r="F1027">
        <v>11</v>
      </c>
      <c r="G1027" t="s">
        <v>351</v>
      </c>
      <c r="H1027" t="s">
        <v>35</v>
      </c>
      <c r="I1027">
        <v>52</v>
      </c>
      <c r="J1027">
        <v>20138</v>
      </c>
      <c r="K1027">
        <v>3</v>
      </c>
      <c r="L1027">
        <v>1</v>
      </c>
      <c r="N1027">
        <v>540</v>
      </c>
      <c r="O1027">
        <v>600</v>
      </c>
      <c r="P1027">
        <v>0</v>
      </c>
      <c r="Q1027">
        <v>4000</v>
      </c>
      <c r="R1027">
        <v>0</v>
      </c>
      <c r="S1027">
        <v>0</v>
      </c>
      <c r="T1027">
        <v>3200</v>
      </c>
      <c r="U1027">
        <v>2</v>
      </c>
    </row>
    <row r="1028" spans="1:22" x14ac:dyDescent="0.25">
      <c r="A1028">
        <v>4617</v>
      </c>
      <c r="B1028" t="s">
        <v>651</v>
      </c>
      <c r="C1028">
        <v>5203</v>
      </c>
      <c r="D1028">
        <v>50609</v>
      </c>
      <c r="E1028">
        <v>1</v>
      </c>
      <c r="F1028">
        <v>11</v>
      </c>
      <c r="G1028" t="s">
        <v>351</v>
      </c>
      <c r="H1028" t="s">
        <v>35</v>
      </c>
      <c r="I1028">
        <v>52</v>
      </c>
      <c r="J1028">
        <v>20139</v>
      </c>
      <c r="K1028">
        <v>4</v>
      </c>
      <c r="L1028">
        <v>1</v>
      </c>
      <c r="N1028">
        <v>300</v>
      </c>
      <c r="O1028">
        <v>600</v>
      </c>
      <c r="P1028">
        <v>2000</v>
      </c>
      <c r="Q1028">
        <v>3500</v>
      </c>
      <c r="R1028">
        <v>0</v>
      </c>
      <c r="S1028">
        <v>0</v>
      </c>
      <c r="T1028">
        <v>2350</v>
      </c>
      <c r="U1028">
        <v>2</v>
      </c>
    </row>
    <row r="1029" spans="1:22" x14ac:dyDescent="0.25">
      <c r="A1029">
        <v>4617</v>
      </c>
      <c r="B1029" t="s">
        <v>651</v>
      </c>
      <c r="C1029">
        <v>5203</v>
      </c>
      <c r="D1029">
        <v>50609</v>
      </c>
      <c r="E1029">
        <v>1</v>
      </c>
      <c r="F1029">
        <v>11</v>
      </c>
      <c r="G1029" t="s">
        <v>351</v>
      </c>
      <c r="H1029" t="s">
        <v>35</v>
      </c>
      <c r="I1029">
        <v>52</v>
      </c>
      <c r="J1029">
        <v>20142</v>
      </c>
      <c r="K1029">
        <v>7</v>
      </c>
      <c r="L1029">
        <v>1</v>
      </c>
      <c r="N1029">
        <v>480</v>
      </c>
      <c r="O1029">
        <v>800</v>
      </c>
      <c r="P1029">
        <v>1500</v>
      </c>
      <c r="Q1029">
        <v>3800</v>
      </c>
      <c r="R1029">
        <v>0</v>
      </c>
      <c r="S1029">
        <v>0</v>
      </c>
      <c r="T1029">
        <v>3000</v>
      </c>
      <c r="U1029">
        <v>1</v>
      </c>
      <c r="V1029">
        <v>400</v>
      </c>
    </row>
    <row r="1030" spans="1:22" x14ac:dyDescent="0.25">
      <c r="A1030">
        <v>4625</v>
      </c>
      <c r="B1030" t="s">
        <v>652</v>
      </c>
      <c r="C1030">
        <v>5103</v>
      </c>
      <c r="D1030">
        <v>50609</v>
      </c>
      <c r="E1030">
        <v>1</v>
      </c>
      <c r="F1030">
        <v>17</v>
      </c>
      <c r="G1030" t="s">
        <v>351</v>
      </c>
      <c r="H1030" t="s">
        <v>35</v>
      </c>
      <c r="I1030">
        <v>54</v>
      </c>
      <c r="J1030">
        <v>20176</v>
      </c>
      <c r="K1030">
        <v>3</v>
      </c>
      <c r="L1030">
        <v>2</v>
      </c>
      <c r="N1030">
        <v>0</v>
      </c>
      <c r="O1030">
        <v>800</v>
      </c>
      <c r="P1030">
        <v>4000</v>
      </c>
      <c r="Q1030">
        <v>5200</v>
      </c>
      <c r="R1030">
        <v>450</v>
      </c>
      <c r="S1030">
        <v>6000</v>
      </c>
      <c r="T1030">
        <v>3300</v>
      </c>
      <c r="U1030">
        <v>2</v>
      </c>
    </row>
    <row r="1031" spans="1:22" x14ac:dyDescent="0.25">
      <c r="A1031">
        <v>4625</v>
      </c>
      <c r="B1031" t="s">
        <v>652</v>
      </c>
      <c r="C1031">
        <v>5103</v>
      </c>
      <c r="D1031">
        <v>50609</v>
      </c>
      <c r="E1031">
        <v>1</v>
      </c>
      <c r="F1031">
        <v>17</v>
      </c>
      <c r="G1031" t="s">
        <v>351</v>
      </c>
      <c r="H1031" t="s">
        <v>35</v>
      </c>
      <c r="I1031">
        <v>54</v>
      </c>
      <c r="J1031">
        <v>20177</v>
      </c>
      <c r="K1031">
        <v>4</v>
      </c>
      <c r="L1031">
        <v>3</v>
      </c>
      <c r="N1031">
        <v>0</v>
      </c>
      <c r="O1031">
        <v>720</v>
      </c>
      <c r="P1031">
        <v>4000</v>
      </c>
      <c r="Q1031">
        <v>3200</v>
      </c>
      <c r="R1031">
        <v>450</v>
      </c>
      <c r="S1031">
        <v>0</v>
      </c>
      <c r="T1031">
        <v>2400</v>
      </c>
      <c r="U1031">
        <v>2</v>
      </c>
    </row>
    <row r="1032" spans="1:22" x14ac:dyDescent="0.25">
      <c r="A1032">
        <v>4628</v>
      </c>
      <c r="B1032" t="s">
        <v>653</v>
      </c>
      <c r="C1032">
        <v>5203</v>
      </c>
      <c r="D1032">
        <v>50609</v>
      </c>
      <c r="E1032">
        <v>1</v>
      </c>
      <c r="F1032">
        <v>14</v>
      </c>
      <c r="G1032" t="s">
        <v>351</v>
      </c>
      <c r="H1032" t="s">
        <v>35</v>
      </c>
      <c r="I1032">
        <v>54</v>
      </c>
      <c r="J1032">
        <v>20190</v>
      </c>
      <c r="K1032">
        <v>4</v>
      </c>
      <c r="L1032">
        <v>1</v>
      </c>
      <c r="N1032">
        <v>5800</v>
      </c>
      <c r="O1032">
        <v>3600</v>
      </c>
      <c r="P1032">
        <v>8000</v>
      </c>
      <c r="Q1032">
        <v>0</v>
      </c>
      <c r="R1032">
        <v>0</v>
      </c>
      <c r="S1032">
        <v>0</v>
      </c>
      <c r="T1032">
        <v>3000</v>
      </c>
      <c r="U1032">
        <v>2</v>
      </c>
    </row>
    <row r="1033" spans="1:22" x14ac:dyDescent="0.25">
      <c r="A1033">
        <v>4629</v>
      </c>
      <c r="B1033" t="s">
        <v>654</v>
      </c>
      <c r="C1033">
        <v>5203</v>
      </c>
      <c r="D1033">
        <v>50609</v>
      </c>
      <c r="E1033">
        <v>1</v>
      </c>
      <c r="F1033">
        <v>15</v>
      </c>
      <c r="G1033" t="s">
        <v>351</v>
      </c>
      <c r="H1033" t="s">
        <v>35</v>
      </c>
      <c r="I1033">
        <v>54</v>
      </c>
      <c r="J1033">
        <v>20193</v>
      </c>
      <c r="K1033">
        <v>3</v>
      </c>
      <c r="L1033">
        <v>1</v>
      </c>
      <c r="N1033">
        <v>0</v>
      </c>
      <c r="O1033">
        <v>450</v>
      </c>
      <c r="P1033">
        <v>2100</v>
      </c>
      <c r="Q1033">
        <v>1500</v>
      </c>
      <c r="R1033">
        <v>0</v>
      </c>
      <c r="S1033">
        <v>0</v>
      </c>
      <c r="T1033">
        <v>300</v>
      </c>
      <c r="U1033">
        <v>2</v>
      </c>
    </row>
    <row r="1034" spans="1:22" x14ac:dyDescent="0.25">
      <c r="A1034">
        <v>4631</v>
      </c>
      <c r="B1034" t="s">
        <v>655</v>
      </c>
      <c r="C1034">
        <v>1212</v>
      </c>
      <c r="D1034">
        <v>11309</v>
      </c>
      <c r="E1034">
        <v>4</v>
      </c>
      <c r="F1034">
        <v>12</v>
      </c>
      <c r="G1034" t="s">
        <v>351</v>
      </c>
      <c r="H1034" t="s">
        <v>35</v>
      </c>
      <c r="I1034">
        <v>23</v>
      </c>
      <c r="J1034">
        <v>20200</v>
      </c>
      <c r="K1034">
        <v>3</v>
      </c>
      <c r="L1034">
        <v>1</v>
      </c>
      <c r="N1034">
        <v>0</v>
      </c>
      <c r="O1034">
        <v>0</v>
      </c>
      <c r="P1034">
        <v>3000</v>
      </c>
      <c r="Q1034">
        <v>3300</v>
      </c>
      <c r="R1034">
        <v>0</v>
      </c>
      <c r="S1034">
        <v>10000</v>
      </c>
      <c r="T1034">
        <v>2500</v>
      </c>
      <c r="U1034">
        <v>2</v>
      </c>
    </row>
    <row r="1035" spans="1:22" x14ac:dyDescent="0.25">
      <c r="A1035">
        <v>4631</v>
      </c>
      <c r="B1035" t="s">
        <v>655</v>
      </c>
      <c r="C1035">
        <v>1212</v>
      </c>
      <c r="D1035">
        <v>11309</v>
      </c>
      <c r="E1035">
        <v>4</v>
      </c>
      <c r="F1035">
        <v>12</v>
      </c>
      <c r="G1035" t="s">
        <v>351</v>
      </c>
      <c r="H1035" t="s">
        <v>35</v>
      </c>
      <c r="I1035">
        <v>23</v>
      </c>
      <c r="J1035">
        <v>20201</v>
      </c>
      <c r="K1035">
        <v>4</v>
      </c>
      <c r="L1035">
        <v>1</v>
      </c>
      <c r="N1035">
        <v>0</v>
      </c>
      <c r="O1035">
        <v>0</v>
      </c>
      <c r="P1035">
        <v>2500</v>
      </c>
      <c r="Q1035">
        <v>3000</v>
      </c>
      <c r="R1035">
        <v>0</v>
      </c>
      <c r="S1035">
        <v>10000</v>
      </c>
      <c r="T1035">
        <v>3000</v>
      </c>
      <c r="U1035">
        <v>2</v>
      </c>
    </row>
    <row r="1036" spans="1:22" x14ac:dyDescent="0.25">
      <c r="A1036">
        <v>4631</v>
      </c>
      <c r="B1036" t="s">
        <v>655</v>
      </c>
      <c r="C1036">
        <v>1212</v>
      </c>
      <c r="D1036">
        <v>11309</v>
      </c>
      <c r="E1036">
        <v>4</v>
      </c>
      <c r="F1036">
        <v>12</v>
      </c>
      <c r="G1036" t="s">
        <v>351</v>
      </c>
      <c r="H1036" t="s">
        <v>35</v>
      </c>
      <c r="I1036">
        <v>23</v>
      </c>
      <c r="J1036">
        <v>20202</v>
      </c>
      <c r="K1036">
        <v>5</v>
      </c>
      <c r="L1036">
        <v>1</v>
      </c>
      <c r="N1036">
        <v>0</v>
      </c>
      <c r="O1036">
        <v>0</v>
      </c>
      <c r="P1036">
        <v>3000</v>
      </c>
      <c r="Q1036">
        <v>2000</v>
      </c>
      <c r="R1036">
        <v>0</v>
      </c>
      <c r="S1036">
        <v>10000</v>
      </c>
      <c r="T1036">
        <v>3000</v>
      </c>
      <c r="U1036">
        <v>2</v>
      </c>
    </row>
    <row r="1037" spans="1:22" x14ac:dyDescent="0.25">
      <c r="A1037">
        <v>4637</v>
      </c>
      <c r="B1037" t="s">
        <v>656</v>
      </c>
      <c r="C1037">
        <v>1104</v>
      </c>
      <c r="D1037">
        <v>10804</v>
      </c>
      <c r="E1037">
        <v>9</v>
      </c>
      <c r="F1037">
        <v>13</v>
      </c>
      <c r="G1037" t="s">
        <v>351</v>
      </c>
      <c r="H1037" t="s">
        <v>35</v>
      </c>
      <c r="I1037">
        <v>12</v>
      </c>
      <c r="J1037">
        <v>20230</v>
      </c>
      <c r="K1037">
        <v>3</v>
      </c>
      <c r="L1037">
        <v>1</v>
      </c>
      <c r="N1037">
        <v>24000</v>
      </c>
      <c r="O1037">
        <v>3500</v>
      </c>
      <c r="P1037">
        <v>10000</v>
      </c>
      <c r="Q1037">
        <v>8000</v>
      </c>
      <c r="R1037">
        <v>0</v>
      </c>
      <c r="S1037">
        <v>12000</v>
      </c>
      <c r="T1037">
        <v>15000</v>
      </c>
      <c r="U1037">
        <v>2</v>
      </c>
    </row>
    <row r="1038" spans="1:22" x14ac:dyDescent="0.25">
      <c r="A1038">
        <v>4638</v>
      </c>
      <c r="B1038" t="s">
        <v>657</v>
      </c>
      <c r="C1038">
        <v>1204</v>
      </c>
      <c r="D1038">
        <v>10804</v>
      </c>
      <c r="E1038">
        <v>9</v>
      </c>
      <c r="F1038">
        <v>10</v>
      </c>
      <c r="G1038" t="s">
        <v>351</v>
      </c>
      <c r="H1038" t="s">
        <v>35</v>
      </c>
      <c r="I1038">
        <v>12</v>
      </c>
      <c r="J1038">
        <v>20235</v>
      </c>
      <c r="K1038">
        <v>3</v>
      </c>
      <c r="L1038">
        <v>4</v>
      </c>
      <c r="N1038">
        <v>46000</v>
      </c>
      <c r="O1038">
        <v>7500</v>
      </c>
      <c r="P1038">
        <v>8000</v>
      </c>
      <c r="Q1038">
        <v>5000</v>
      </c>
      <c r="R1038">
        <v>5000</v>
      </c>
      <c r="S1038">
        <v>0</v>
      </c>
      <c r="T1038">
        <v>11000</v>
      </c>
      <c r="U1038">
        <v>2</v>
      </c>
    </row>
    <row r="1039" spans="1:22" x14ac:dyDescent="0.25">
      <c r="A1039">
        <v>4638</v>
      </c>
      <c r="B1039" t="s">
        <v>657</v>
      </c>
      <c r="C1039">
        <v>1204</v>
      </c>
      <c r="D1039">
        <v>10804</v>
      </c>
      <c r="E1039">
        <v>9</v>
      </c>
      <c r="F1039">
        <v>10</v>
      </c>
      <c r="G1039" t="s">
        <v>351</v>
      </c>
      <c r="H1039" t="s">
        <v>35</v>
      </c>
      <c r="I1039">
        <v>12</v>
      </c>
      <c r="J1039">
        <v>20236</v>
      </c>
      <c r="K1039">
        <v>4</v>
      </c>
      <c r="L1039">
        <v>1</v>
      </c>
      <c r="N1039">
        <v>3600</v>
      </c>
      <c r="O1039">
        <v>2100</v>
      </c>
      <c r="P1039">
        <v>6500</v>
      </c>
      <c r="Q1039">
        <v>8000</v>
      </c>
      <c r="R1039">
        <v>0</v>
      </c>
      <c r="S1039">
        <v>0</v>
      </c>
      <c r="T1039">
        <v>11500</v>
      </c>
      <c r="U1039">
        <v>2</v>
      </c>
    </row>
    <row r="1040" spans="1:22" x14ac:dyDescent="0.25">
      <c r="A1040">
        <v>4639</v>
      </c>
      <c r="B1040" t="s">
        <v>658</v>
      </c>
      <c r="C1040">
        <v>1204</v>
      </c>
      <c r="D1040">
        <v>10804</v>
      </c>
      <c r="E1040">
        <v>9</v>
      </c>
      <c r="F1040">
        <v>11</v>
      </c>
      <c r="G1040" t="s">
        <v>351</v>
      </c>
      <c r="H1040" t="s">
        <v>35</v>
      </c>
      <c r="I1040">
        <v>13</v>
      </c>
      <c r="J1040">
        <v>20240</v>
      </c>
      <c r="K1040">
        <v>4</v>
      </c>
      <c r="L1040">
        <v>2</v>
      </c>
      <c r="N1040">
        <v>14400</v>
      </c>
      <c r="O1040">
        <v>1200</v>
      </c>
      <c r="P1040">
        <v>7000</v>
      </c>
      <c r="Q1040">
        <v>12000</v>
      </c>
      <c r="R1040">
        <v>6000</v>
      </c>
      <c r="S1040">
        <v>0</v>
      </c>
      <c r="T1040">
        <v>12000</v>
      </c>
      <c r="U1040">
        <v>2</v>
      </c>
    </row>
    <row r="1041" spans="1:22" x14ac:dyDescent="0.25">
      <c r="A1041">
        <v>4639</v>
      </c>
      <c r="B1041" t="s">
        <v>658</v>
      </c>
      <c r="C1041">
        <v>1204</v>
      </c>
      <c r="D1041">
        <v>10804</v>
      </c>
      <c r="E1041">
        <v>9</v>
      </c>
      <c r="F1041">
        <v>11</v>
      </c>
      <c r="G1041" t="s">
        <v>351</v>
      </c>
      <c r="H1041" t="s">
        <v>35</v>
      </c>
      <c r="I1041">
        <v>13</v>
      </c>
      <c r="J1041">
        <v>20241</v>
      </c>
      <c r="K1041">
        <v>5</v>
      </c>
      <c r="L1041">
        <v>2</v>
      </c>
      <c r="N1041">
        <v>750</v>
      </c>
      <c r="O1041">
        <v>1000</v>
      </c>
      <c r="P1041">
        <v>5000</v>
      </c>
      <c r="Q1041">
        <v>4000</v>
      </c>
      <c r="R1041">
        <v>6000</v>
      </c>
      <c r="S1041">
        <v>0</v>
      </c>
      <c r="T1041">
        <v>0</v>
      </c>
      <c r="U1041">
        <v>1</v>
      </c>
      <c r="V1041">
        <v>1750</v>
      </c>
    </row>
    <row r="1042" spans="1:22" x14ac:dyDescent="0.25">
      <c r="A1042">
        <v>4659</v>
      </c>
      <c r="B1042" t="s">
        <v>659</v>
      </c>
      <c r="C1042">
        <v>7207</v>
      </c>
      <c r="D1042">
        <v>70813</v>
      </c>
      <c r="E1042">
        <v>19</v>
      </c>
      <c r="F1042">
        <v>17</v>
      </c>
      <c r="G1042" t="s">
        <v>351</v>
      </c>
      <c r="H1042" t="s">
        <v>35</v>
      </c>
      <c r="I1042">
        <v>74</v>
      </c>
      <c r="J1042">
        <v>20343</v>
      </c>
      <c r="K1042">
        <v>4</v>
      </c>
      <c r="L1042">
        <v>1</v>
      </c>
      <c r="N1042">
        <v>0</v>
      </c>
      <c r="O1042">
        <v>300</v>
      </c>
      <c r="P1042">
        <v>1000</v>
      </c>
      <c r="Q1042">
        <v>5000</v>
      </c>
      <c r="R1042">
        <v>0</v>
      </c>
      <c r="S1042">
        <v>0</v>
      </c>
      <c r="T1042">
        <v>0</v>
      </c>
      <c r="U1042">
        <v>1</v>
      </c>
      <c r="V1042">
        <v>400</v>
      </c>
    </row>
    <row r="1043" spans="1:22" x14ac:dyDescent="0.25">
      <c r="A1043">
        <v>4659</v>
      </c>
      <c r="B1043" t="s">
        <v>659</v>
      </c>
      <c r="C1043">
        <v>7207</v>
      </c>
      <c r="D1043">
        <v>70813</v>
      </c>
      <c r="E1043">
        <v>19</v>
      </c>
      <c r="F1043">
        <v>17</v>
      </c>
      <c r="G1043" t="s">
        <v>351</v>
      </c>
      <c r="H1043" t="s">
        <v>35</v>
      </c>
      <c r="I1043">
        <v>74</v>
      </c>
      <c r="J1043">
        <v>20345</v>
      </c>
      <c r="K1043">
        <v>6</v>
      </c>
      <c r="L1043">
        <v>3</v>
      </c>
      <c r="N1043">
        <v>0</v>
      </c>
      <c r="O1043">
        <v>600</v>
      </c>
      <c r="P1043">
        <v>1200</v>
      </c>
      <c r="Q1043">
        <v>8000</v>
      </c>
      <c r="R1043">
        <v>0</v>
      </c>
      <c r="S1043">
        <v>0</v>
      </c>
      <c r="T1043">
        <v>0</v>
      </c>
      <c r="U1043">
        <v>2</v>
      </c>
    </row>
    <row r="1044" spans="1:22" x14ac:dyDescent="0.25">
      <c r="A1044">
        <v>4660</v>
      </c>
      <c r="B1044" t="s">
        <v>660</v>
      </c>
      <c r="C1044">
        <v>7207</v>
      </c>
      <c r="D1044">
        <v>70813</v>
      </c>
      <c r="E1044">
        <v>19</v>
      </c>
      <c r="F1044">
        <v>18</v>
      </c>
      <c r="G1044" t="s">
        <v>351</v>
      </c>
      <c r="H1044" t="s">
        <v>35</v>
      </c>
      <c r="I1044">
        <v>73</v>
      </c>
      <c r="J1044">
        <v>20348</v>
      </c>
      <c r="K1044">
        <v>3</v>
      </c>
      <c r="L1044">
        <v>3</v>
      </c>
      <c r="N1044">
        <v>5500</v>
      </c>
      <c r="O1044">
        <v>900</v>
      </c>
      <c r="P1044">
        <v>1500</v>
      </c>
      <c r="Q1044">
        <v>1500</v>
      </c>
      <c r="R1044">
        <v>0</v>
      </c>
      <c r="S1044">
        <v>0</v>
      </c>
      <c r="T1044">
        <v>1600</v>
      </c>
      <c r="U1044">
        <v>1</v>
      </c>
      <c r="V1044">
        <v>15000</v>
      </c>
    </row>
    <row r="1045" spans="1:22" x14ac:dyDescent="0.25">
      <c r="A1045">
        <v>4660</v>
      </c>
      <c r="B1045" t="s">
        <v>660</v>
      </c>
      <c r="C1045">
        <v>7207</v>
      </c>
      <c r="D1045">
        <v>70813</v>
      </c>
      <c r="E1045">
        <v>19</v>
      </c>
      <c r="F1045">
        <v>18</v>
      </c>
      <c r="G1045" t="s">
        <v>351</v>
      </c>
      <c r="H1045" t="s">
        <v>35</v>
      </c>
      <c r="I1045">
        <v>73</v>
      </c>
      <c r="J1045">
        <v>20349</v>
      </c>
      <c r="K1045">
        <v>4</v>
      </c>
      <c r="L1045">
        <v>3</v>
      </c>
      <c r="N1045">
        <v>1200</v>
      </c>
      <c r="O1045">
        <v>500</v>
      </c>
      <c r="P1045">
        <v>1500</v>
      </c>
      <c r="Q1045">
        <v>1600</v>
      </c>
      <c r="R1045">
        <v>0</v>
      </c>
      <c r="S1045">
        <v>0</v>
      </c>
      <c r="T1045">
        <v>1200</v>
      </c>
      <c r="U1045">
        <v>2</v>
      </c>
    </row>
    <row r="1046" spans="1:22" x14ac:dyDescent="0.25">
      <c r="A1046">
        <v>4661</v>
      </c>
      <c r="B1046" t="s">
        <v>661</v>
      </c>
      <c r="C1046">
        <v>7207</v>
      </c>
      <c r="D1046">
        <v>70813</v>
      </c>
      <c r="E1046">
        <v>19</v>
      </c>
      <c r="F1046">
        <v>19</v>
      </c>
      <c r="G1046" t="s">
        <v>351</v>
      </c>
      <c r="H1046" t="s">
        <v>35</v>
      </c>
      <c r="I1046">
        <v>73</v>
      </c>
      <c r="J1046">
        <v>20354</v>
      </c>
      <c r="K1046">
        <v>3</v>
      </c>
      <c r="L1046">
        <v>2</v>
      </c>
      <c r="N1046">
        <v>15000</v>
      </c>
      <c r="O1046">
        <v>600</v>
      </c>
      <c r="P1046">
        <v>1600</v>
      </c>
      <c r="Q1046">
        <v>1200</v>
      </c>
      <c r="R1046">
        <v>3600</v>
      </c>
      <c r="S1046">
        <v>0</v>
      </c>
      <c r="T1046">
        <v>1200</v>
      </c>
      <c r="U1046">
        <v>2</v>
      </c>
    </row>
    <row r="1047" spans="1:22" x14ac:dyDescent="0.25">
      <c r="A1047">
        <v>4662</v>
      </c>
      <c r="B1047" t="s">
        <v>662</v>
      </c>
      <c r="C1047">
        <v>7108</v>
      </c>
      <c r="D1047">
        <v>70901</v>
      </c>
      <c r="E1047">
        <v>3</v>
      </c>
      <c r="F1047">
        <v>1</v>
      </c>
      <c r="G1047" t="s">
        <v>351</v>
      </c>
      <c r="H1047" t="s">
        <v>35</v>
      </c>
      <c r="I1047">
        <v>73</v>
      </c>
      <c r="J1047">
        <v>20360</v>
      </c>
      <c r="K1047">
        <v>4</v>
      </c>
      <c r="L1047">
        <v>1</v>
      </c>
      <c r="N1047">
        <v>1600</v>
      </c>
      <c r="O1047">
        <v>800</v>
      </c>
      <c r="P1047">
        <v>2000</v>
      </c>
      <c r="Q1047">
        <v>1500</v>
      </c>
      <c r="R1047">
        <v>0</v>
      </c>
      <c r="S1047">
        <v>0</v>
      </c>
      <c r="T1047">
        <v>2000</v>
      </c>
      <c r="U1047">
        <v>2</v>
      </c>
    </row>
    <row r="1048" spans="1:22" x14ac:dyDescent="0.25">
      <c r="A1048">
        <v>4663</v>
      </c>
      <c r="B1048" t="s">
        <v>663</v>
      </c>
      <c r="C1048">
        <v>7208</v>
      </c>
      <c r="D1048">
        <v>70901</v>
      </c>
      <c r="E1048">
        <v>3</v>
      </c>
      <c r="F1048">
        <v>1</v>
      </c>
      <c r="G1048" t="s">
        <v>351</v>
      </c>
      <c r="H1048" t="s">
        <v>35</v>
      </c>
      <c r="I1048">
        <v>73</v>
      </c>
      <c r="J1048">
        <v>20364</v>
      </c>
      <c r="K1048">
        <v>3</v>
      </c>
      <c r="L1048">
        <v>2</v>
      </c>
      <c r="N1048">
        <v>50000</v>
      </c>
      <c r="O1048">
        <v>1500</v>
      </c>
      <c r="P1048">
        <v>5000</v>
      </c>
      <c r="Q1048">
        <v>4000</v>
      </c>
      <c r="R1048">
        <v>5000</v>
      </c>
      <c r="S1048">
        <v>2000</v>
      </c>
      <c r="T1048">
        <v>3000</v>
      </c>
      <c r="U1048">
        <v>2</v>
      </c>
    </row>
    <row r="1049" spans="1:22" x14ac:dyDescent="0.25">
      <c r="A1049">
        <v>4663</v>
      </c>
      <c r="B1049" t="s">
        <v>663</v>
      </c>
      <c r="C1049">
        <v>7208</v>
      </c>
      <c r="D1049">
        <v>70901</v>
      </c>
      <c r="E1049">
        <v>3</v>
      </c>
      <c r="F1049">
        <v>1</v>
      </c>
      <c r="G1049" t="s">
        <v>351</v>
      </c>
      <c r="H1049" t="s">
        <v>35</v>
      </c>
      <c r="I1049">
        <v>73</v>
      </c>
      <c r="J1049">
        <v>20365</v>
      </c>
      <c r="K1049">
        <v>4</v>
      </c>
      <c r="L1049">
        <v>2</v>
      </c>
      <c r="N1049">
        <v>22000</v>
      </c>
      <c r="O1049">
        <v>1500</v>
      </c>
      <c r="P1049">
        <v>3000</v>
      </c>
      <c r="Q1049">
        <v>2500</v>
      </c>
      <c r="R1049">
        <v>5000</v>
      </c>
      <c r="S1049">
        <v>1000</v>
      </c>
      <c r="T1049">
        <v>3000</v>
      </c>
      <c r="U1049">
        <v>1</v>
      </c>
      <c r="V1049">
        <v>25000</v>
      </c>
    </row>
    <row r="1050" spans="1:22" x14ac:dyDescent="0.25">
      <c r="A1050">
        <v>4669</v>
      </c>
      <c r="B1050" t="s">
        <v>664</v>
      </c>
      <c r="C1050">
        <v>4101</v>
      </c>
      <c r="D1050">
        <v>40204</v>
      </c>
      <c r="E1050">
        <v>9</v>
      </c>
      <c r="F1050">
        <v>5</v>
      </c>
      <c r="G1050" t="s">
        <v>351</v>
      </c>
      <c r="H1050" t="s">
        <v>35</v>
      </c>
      <c r="I1050">
        <v>42</v>
      </c>
      <c r="J1050">
        <v>20390</v>
      </c>
      <c r="K1050">
        <v>5</v>
      </c>
      <c r="L1050">
        <v>1</v>
      </c>
      <c r="N1050">
        <v>12000</v>
      </c>
      <c r="O1050">
        <v>2200</v>
      </c>
      <c r="P1050">
        <v>4000</v>
      </c>
      <c r="Q1050">
        <v>5000</v>
      </c>
      <c r="R1050">
        <v>0</v>
      </c>
      <c r="S1050">
        <v>0</v>
      </c>
      <c r="T1050">
        <v>0</v>
      </c>
      <c r="U1050">
        <v>2</v>
      </c>
    </row>
    <row r="1051" spans="1:22" x14ac:dyDescent="0.25">
      <c r="A1051">
        <v>4671</v>
      </c>
      <c r="B1051" t="s">
        <v>665</v>
      </c>
      <c r="C1051">
        <v>4201</v>
      </c>
      <c r="D1051">
        <v>40204</v>
      </c>
      <c r="E1051">
        <v>9</v>
      </c>
      <c r="F1051">
        <v>5</v>
      </c>
      <c r="G1051" t="s">
        <v>351</v>
      </c>
      <c r="H1051" t="s">
        <v>35</v>
      </c>
      <c r="I1051">
        <v>42</v>
      </c>
      <c r="J1051">
        <v>20398</v>
      </c>
      <c r="K1051">
        <v>8</v>
      </c>
      <c r="L1051">
        <v>2</v>
      </c>
      <c r="N1051">
        <v>24000</v>
      </c>
      <c r="O1051">
        <v>1000</v>
      </c>
      <c r="P1051">
        <v>6000</v>
      </c>
      <c r="Q1051">
        <v>1500</v>
      </c>
      <c r="R1051">
        <v>0</v>
      </c>
      <c r="S1051">
        <v>0</v>
      </c>
      <c r="T1051">
        <v>0</v>
      </c>
      <c r="U1051">
        <v>2</v>
      </c>
    </row>
    <row r="1052" spans="1:22" x14ac:dyDescent="0.25">
      <c r="A1052">
        <v>4677</v>
      </c>
      <c r="B1052" t="s">
        <v>666</v>
      </c>
      <c r="C1052">
        <v>3365</v>
      </c>
      <c r="D1052">
        <v>30703</v>
      </c>
      <c r="E1052">
        <v>3</v>
      </c>
      <c r="F1052">
        <v>9</v>
      </c>
      <c r="G1052" t="s">
        <v>351</v>
      </c>
      <c r="H1052" t="s">
        <v>35</v>
      </c>
      <c r="I1052">
        <v>51</v>
      </c>
      <c r="J1052">
        <v>20424</v>
      </c>
      <c r="K1052">
        <v>3</v>
      </c>
      <c r="L1052">
        <v>2</v>
      </c>
      <c r="N1052">
        <v>229000</v>
      </c>
      <c r="O1052">
        <v>1000</v>
      </c>
      <c r="P1052">
        <v>10000</v>
      </c>
      <c r="Q1052">
        <v>6000</v>
      </c>
      <c r="R1052">
        <v>30000</v>
      </c>
      <c r="S1052">
        <v>16000</v>
      </c>
      <c r="T1052">
        <v>8000</v>
      </c>
      <c r="U1052">
        <v>2</v>
      </c>
    </row>
    <row r="1053" spans="1:22" x14ac:dyDescent="0.25">
      <c r="A1053">
        <v>4677</v>
      </c>
      <c r="B1053" t="s">
        <v>666</v>
      </c>
      <c r="C1053">
        <v>3365</v>
      </c>
      <c r="D1053">
        <v>30703</v>
      </c>
      <c r="E1053">
        <v>3</v>
      </c>
      <c r="F1053">
        <v>9</v>
      </c>
      <c r="G1053" t="s">
        <v>351</v>
      </c>
      <c r="H1053" t="s">
        <v>35</v>
      </c>
      <c r="I1053">
        <v>51</v>
      </c>
      <c r="J1053">
        <v>20425</v>
      </c>
      <c r="K1053">
        <v>4</v>
      </c>
      <c r="L1053">
        <v>1</v>
      </c>
      <c r="N1053">
        <v>83000</v>
      </c>
      <c r="O1053">
        <v>0</v>
      </c>
      <c r="P1053">
        <v>5000</v>
      </c>
      <c r="Q1053">
        <v>5000</v>
      </c>
      <c r="R1053">
        <v>0</v>
      </c>
      <c r="S1053">
        <v>0</v>
      </c>
      <c r="T1053">
        <v>15000</v>
      </c>
      <c r="U1053">
        <v>2</v>
      </c>
    </row>
    <row r="1054" spans="1:22" x14ac:dyDescent="0.25">
      <c r="A1054">
        <v>4703</v>
      </c>
      <c r="B1054" t="s">
        <v>667</v>
      </c>
      <c r="C1054">
        <v>3318</v>
      </c>
      <c r="D1054">
        <v>30703</v>
      </c>
      <c r="E1054">
        <v>4</v>
      </c>
      <c r="F1054">
        <v>4</v>
      </c>
      <c r="G1054" t="s">
        <v>351</v>
      </c>
      <c r="H1054" t="s">
        <v>35</v>
      </c>
      <c r="I1054">
        <v>51</v>
      </c>
      <c r="J1054">
        <v>20614</v>
      </c>
      <c r="K1054">
        <v>4</v>
      </c>
      <c r="L1054">
        <v>3</v>
      </c>
      <c r="N1054">
        <v>160000</v>
      </c>
      <c r="O1054">
        <v>2000</v>
      </c>
      <c r="P1054">
        <v>20000</v>
      </c>
      <c r="Q1054">
        <v>10000</v>
      </c>
      <c r="R1054">
        <v>5000</v>
      </c>
      <c r="S1054">
        <v>0</v>
      </c>
      <c r="T1054">
        <v>7000</v>
      </c>
      <c r="U1054">
        <v>2</v>
      </c>
    </row>
    <row r="1055" spans="1:22" x14ac:dyDescent="0.25">
      <c r="A1055">
        <v>4704</v>
      </c>
      <c r="B1055" t="s">
        <v>668</v>
      </c>
      <c r="C1055">
        <v>3312</v>
      </c>
      <c r="D1055">
        <v>31304</v>
      </c>
      <c r="E1055">
        <v>16</v>
      </c>
      <c r="F1055">
        <v>3</v>
      </c>
      <c r="G1055" t="s">
        <v>351</v>
      </c>
      <c r="H1055" t="s">
        <v>35</v>
      </c>
      <c r="I1055">
        <v>56</v>
      </c>
      <c r="J1055">
        <v>20618</v>
      </c>
      <c r="K1055">
        <v>4</v>
      </c>
      <c r="L1055">
        <v>3</v>
      </c>
      <c r="N1055">
        <v>2400000</v>
      </c>
      <c r="O1055">
        <v>0</v>
      </c>
      <c r="P1055">
        <v>0</v>
      </c>
      <c r="Q1055">
        <v>20000</v>
      </c>
      <c r="T1055">
        <v>40000</v>
      </c>
      <c r="U1055">
        <v>2</v>
      </c>
    </row>
    <row r="1056" spans="1:22" x14ac:dyDescent="0.25">
      <c r="A1056">
        <v>4705</v>
      </c>
      <c r="B1056" t="s">
        <v>669</v>
      </c>
      <c r="C1056">
        <v>4103</v>
      </c>
      <c r="D1056">
        <v>40602</v>
      </c>
      <c r="E1056">
        <v>4</v>
      </c>
      <c r="F1056">
        <v>8</v>
      </c>
      <c r="G1056" t="s">
        <v>351</v>
      </c>
      <c r="H1056" t="s">
        <v>35</v>
      </c>
      <c r="I1056">
        <v>42</v>
      </c>
      <c r="J1056">
        <v>20622</v>
      </c>
      <c r="K1056">
        <v>4</v>
      </c>
      <c r="L1056">
        <v>1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2</v>
      </c>
    </row>
    <row r="1057" spans="1:22" x14ac:dyDescent="0.25">
      <c r="A1057">
        <v>4708</v>
      </c>
      <c r="B1057" t="s">
        <v>670</v>
      </c>
      <c r="C1057">
        <v>4203</v>
      </c>
      <c r="D1057">
        <v>40602</v>
      </c>
      <c r="E1057">
        <v>4</v>
      </c>
      <c r="F1057">
        <v>8</v>
      </c>
      <c r="G1057" t="s">
        <v>351</v>
      </c>
      <c r="H1057" t="s">
        <v>35</v>
      </c>
      <c r="I1057">
        <v>42</v>
      </c>
      <c r="J1057">
        <v>20636</v>
      </c>
      <c r="K1057">
        <v>3</v>
      </c>
      <c r="L1057">
        <v>1</v>
      </c>
      <c r="N1057">
        <v>0</v>
      </c>
      <c r="O1057">
        <v>300</v>
      </c>
      <c r="P1057">
        <v>7000</v>
      </c>
      <c r="Q1057">
        <v>800</v>
      </c>
      <c r="R1057">
        <v>0</v>
      </c>
      <c r="S1057">
        <v>0</v>
      </c>
      <c r="T1057">
        <v>0</v>
      </c>
      <c r="U1057">
        <v>2</v>
      </c>
    </row>
    <row r="1058" spans="1:22" x14ac:dyDescent="0.25">
      <c r="A1058">
        <v>4710</v>
      </c>
      <c r="B1058" t="s">
        <v>671</v>
      </c>
      <c r="C1058">
        <v>4203</v>
      </c>
      <c r="D1058">
        <v>40602</v>
      </c>
      <c r="E1058">
        <v>4</v>
      </c>
      <c r="F1058">
        <v>9</v>
      </c>
      <c r="G1058" t="s">
        <v>351</v>
      </c>
      <c r="H1058" t="s">
        <v>35</v>
      </c>
      <c r="I1058">
        <v>42</v>
      </c>
      <c r="J1058">
        <v>20645</v>
      </c>
      <c r="K1058">
        <v>3</v>
      </c>
      <c r="L1058">
        <v>2</v>
      </c>
      <c r="N1058">
        <v>52800</v>
      </c>
      <c r="O1058">
        <v>20000</v>
      </c>
      <c r="P1058">
        <v>22000</v>
      </c>
      <c r="Q1058">
        <v>4000</v>
      </c>
      <c r="R1058">
        <v>0</v>
      </c>
      <c r="S1058">
        <v>0</v>
      </c>
      <c r="T1058">
        <v>18000</v>
      </c>
      <c r="U1058">
        <v>2</v>
      </c>
    </row>
    <row r="1059" spans="1:22" x14ac:dyDescent="0.25">
      <c r="A1059">
        <v>4711</v>
      </c>
      <c r="B1059" t="s">
        <v>672</v>
      </c>
      <c r="C1059">
        <v>5203</v>
      </c>
      <c r="D1059">
        <v>50609</v>
      </c>
      <c r="E1059">
        <v>1</v>
      </c>
      <c r="F1059">
        <v>17</v>
      </c>
      <c r="G1059" t="s">
        <v>351</v>
      </c>
      <c r="H1059" t="s">
        <v>35</v>
      </c>
      <c r="I1059">
        <v>51</v>
      </c>
      <c r="J1059">
        <v>20650</v>
      </c>
      <c r="K1059">
        <v>5</v>
      </c>
      <c r="L1059">
        <v>2</v>
      </c>
      <c r="N1059">
        <v>21000</v>
      </c>
      <c r="O1059">
        <v>2688</v>
      </c>
      <c r="P1059">
        <v>3000</v>
      </c>
      <c r="Q1059">
        <v>2500</v>
      </c>
      <c r="R1059">
        <v>7800</v>
      </c>
      <c r="S1059" t="s">
        <v>51</v>
      </c>
      <c r="T1059" t="s">
        <v>51</v>
      </c>
      <c r="U1059">
        <v>2</v>
      </c>
    </row>
    <row r="1060" spans="1:22" x14ac:dyDescent="0.25">
      <c r="A1060">
        <v>4712</v>
      </c>
      <c r="B1060" t="s">
        <v>673</v>
      </c>
      <c r="C1060">
        <v>5103</v>
      </c>
      <c r="D1060">
        <v>50609</v>
      </c>
      <c r="E1060">
        <v>1</v>
      </c>
      <c r="F1060">
        <v>18</v>
      </c>
      <c r="G1060" t="s">
        <v>351</v>
      </c>
      <c r="H1060" t="s">
        <v>35</v>
      </c>
      <c r="I1060">
        <v>51</v>
      </c>
      <c r="J1060">
        <v>20654</v>
      </c>
      <c r="K1060">
        <v>4</v>
      </c>
      <c r="L1060">
        <v>2</v>
      </c>
      <c r="N1060">
        <v>26400</v>
      </c>
      <c r="O1060">
        <v>10900</v>
      </c>
      <c r="P1060">
        <v>3000</v>
      </c>
      <c r="Q1060">
        <v>2400</v>
      </c>
      <c r="R1060">
        <v>600</v>
      </c>
      <c r="S1060" t="s">
        <v>51</v>
      </c>
      <c r="T1060">
        <v>1200</v>
      </c>
      <c r="U1060">
        <v>2</v>
      </c>
    </row>
    <row r="1061" spans="1:22" x14ac:dyDescent="0.25">
      <c r="A1061">
        <v>4713</v>
      </c>
      <c r="B1061" t="s">
        <v>674</v>
      </c>
      <c r="C1061">
        <v>5203</v>
      </c>
      <c r="D1061">
        <v>50609</v>
      </c>
      <c r="E1061">
        <v>1</v>
      </c>
      <c r="F1061">
        <v>18</v>
      </c>
      <c r="G1061" t="s">
        <v>351</v>
      </c>
      <c r="H1061" t="s">
        <v>35</v>
      </c>
      <c r="I1061">
        <v>51</v>
      </c>
      <c r="J1061">
        <v>20659</v>
      </c>
      <c r="K1061">
        <v>5</v>
      </c>
      <c r="L1061">
        <v>3</v>
      </c>
      <c r="N1061" t="s">
        <v>51</v>
      </c>
      <c r="O1061">
        <v>600</v>
      </c>
      <c r="P1061">
        <v>2500</v>
      </c>
      <c r="Q1061">
        <v>3000</v>
      </c>
      <c r="R1061" t="s">
        <v>51</v>
      </c>
      <c r="S1061" t="s">
        <v>51</v>
      </c>
      <c r="T1061">
        <v>480</v>
      </c>
      <c r="U1061">
        <v>2</v>
      </c>
    </row>
    <row r="1062" spans="1:22" x14ac:dyDescent="0.25">
      <c r="A1062">
        <v>4715</v>
      </c>
      <c r="B1062" t="s">
        <v>675</v>
      </c>
      <c r="C1062">
        <v>5203</v>
      </c>
      <c r="D1062">
        <v>50609</v>
      </c>
      <c r="E1062">
        <v>1</v>
      </c>
      <c r="F1062">
        <v>20</v>
      </c>
      <c r="G1062" t="s">
        <v>351</v>
      </c>
      <c r="H1062" t="s">
        <v>24</v>
      </c>
      <c r="I1062">
        <v>51</v>
      </c>
      <c r="J1062">
        <v>20672</v>
      </c>
      <c r="K1062">
        <v>5</v>
      </c>
      <c r="L1062">
        <v>2</v>
      </c>
      <c r="N1062">
        <v>23400</v>
      </c>
      <c r="O1062">
        <v>3440</v>
      </c>
      <c r="P1062">
        <v>3000</v>
      </c>
      <c r="Q1062">
        <v>4000</v>
      </c>
      <c r="R1062">
        <v>6500</v>
      </c>
      <c r="S1062" t="s">
        <v>51</v>
      </c>
      <c r="T1062">
        <v>300</v>
      </c>
      <c r="U1062">
        <v>2</v>
      </c>
    </row>
    <row r="1063" spans="1:22" x14ac:dyDescent="0.25">
      <c r="A1063">
        <v>4716</v>
      </c>
      <c r="B1063" t="s">
        <v>676</v>
      </c>
      <c r="C1063">
        <v>7107</v>
      </c>
      <c r="D1063">
        <v>70813</v>
      </c>
      <c r="E1063">
        <v>19</v>
      </c>
      <c r="F1063">
        <v>18</v>
      </c>
      <c r="G1063" t="s">
        <v>351</v>
      </c>
      <c r="H1063" t="s">
        <v>35</v>
      </c>
      <c r="I1063">
        <v>74</v>
      </c>
      <c r="J1063">
        <v>20681</v>
      </c>
      <c r="K1063">
        <v>8</v>
      </c>
      <c r="L1063">
        <v>2</v>
      </c>
      <c r="N1063">
        <v>21600</v>
      </c>
      <c r="O1063">
        <v>1800</v>
      </c>
      <c r="P1063">
        <v>2000</v>
      </c>
      <c r="Q1063">
        <v>5000</v>
      </c>
      <c r="R1063">
        <v>5400</v>
      </c>
      <c r="S1063">
        <v>0</v>
      </c>
      <c r="T1063">
        <v>0</v>
      </c>
      <c r="U1063">
        <v>2</v>
      </c>
    </row>
    <row r="1064" spans="1:22" x14ac:dyDescent="0.25">
      <c r="A1064">
        <v>4716</v>
      </c>
      <c r="B1064" t="s">
        <v>676</v>
      </c>
      <c r="C1064">
        <v>7107</v>
      </c>
      <c r="D1064">
        <v>70813</v>
      </c>
      <c r="E1064">
        <v>19</v>
      </c>
      <c r="F1064">
        <v>18</v>
      </c>
      <c r="G1064" t="s">
        <v>351</v>
      </c>
      <c r="H1064" t="s">
        <v>35</v>
      </c>
      <c r="I1064">
        <v>74</v>
      </c>
      <c r="J1064">
        <v>20682</v>
      </c>
      <c r="K1064">
        <v>9</v>
      </c>
      <c r="L1064">
        <v>2</v>
      </c>
      <c r="N1064">
        <v>15600</v>
      </c>
      <c r="O1064">
        <v>800</v>
      </c>
      <c r="P1064">
        <v>1000</v>
      </c>
      <c r="Q1064">
        <v>6000</v>
      </c>
      <c r="R1064">
        <v>5400</v>
      </c>
      <c r="S1064">
        <v>0</v>
      </c>
      <c r="T1064">
        <v>0</v>
      </c>
      <c r="U1064">
        <v>2</v>
      </c>
    </row>
    <row r="1065" spans="1:22" x14ac:dyDescent="0.25">
      <c r="A1065">
        <v>4717</v>
      </c>
      <c r="B1065" t="s">
        <v>677</v>
      </c>
      <c r="C1065">
        <v>7207</v>
      </c>
      <c r="D1065">
        <v>70813</v>
      </c>
      <c r="E1065">
        <v>19</v>
      </c>
      <c r="F1065">
        <v>20</v>
      </c>
      <c r="G1065" t="s">
        <v>351</v>
      </c>
      <c r="H1065" t="s">
        <v>35</v>
      </c>
      <c r="I1065">
        <v>74</v>
      </c>
      <c r="J1065">
        <v>20690</v>
      </c>
      <c r="K1065">
        <v>8</v>
      </c>
      <c r="L1065">
        <v>1</v>
      </c>
      <c r="N1065">
        <v>0</v>
      </c>
      <c r="O1065">
        <v>450</v>
      </c>
      <c r="P1065">
        <v>3000</v>
      </c>
      <c r="Q1065">
        <v>5000</v>
      </c>
      <c r="R1065">
        <v>0</v>
      </c>
      <c r="S1065">
        <v>0</v>
      </c>
      <c r="T1065">
        <v>600</v>
      </c>
      <c r="U1065">
        <v>2</v>
      </c>
    </row>
    <row r="1066" spans="1:22" x14ac:dyDescent="0.25">
      <c r="A1066">
        <v>4746</v>
      </c>
      <c r="B1066" t="s">
        <v>678</v>
      </c>
      <c r="C1066">
        <v>1314</v>
      </c>
      <c r="D1066">
        <v>11307</v>
      </c>
      <c r="E1066">
        <v>8</v>
      </c>
      <c r="F1066">
        <v>6</v>
      </c>
      <c r="G1066" t="s">
        <v>351</v>
      </c>
      <c r="H1066" t="s">
        <v>24</v>
      </c>
      <c r="I1066">
        <v>13</v>
      </c>
      <c r="J1066">
        <v>20792</v>
      </c>
      <c r="K1066">
        <v>3</v>
      </c>
      <c r="L1066">
        <v>1</v>
      </c>
      <c r="N1066">
        <v>0</v>
      </c>
      <c r="O1066">
        <v>0</v>
      </c>
      <c r="P1066">
        <v>0</v>
      </c>
      <c r="Q1066">
        <v>2500</v>
      </c>
      <c r="R1066">
        <v>0</v>
      </c>
      <c r="S1066">
        <v>0</v>
      </c>
      <c r="T1066">
        <v>7800</v>
      </c>
      <c r="U1066">
        <v>1</v>
      </c>
      <c r="V1066">
        <v>24000</v>
      </c>
    </row>
    <row r="1067" spans="1:22" x14ac:dyDescent="0.25">
      <c r="A1067">
        <v>4746</v>
      </c>
      <c r="B1067" t="s">
        <v>678</v>
      </c>
      <c r="C1067">
        <v>1314</v>
      </c>
      <c r="D1067">
        <v>11307</v>
      </c>
      <c r="E1067">
        <v>8</v>
      </c>
      <c r="F1067">
        <v>6</v>
      </c>
      <c r="G1067" t="s">
        <v>351</v>
      </c>
      <c r="H1067" t="s">
        <v>24</v>
      </c>
      <c r="I1067">
        <v>13</v>
      </c>
      <c r="J1067">
        <v>20793</v>
      </c>
      <c r="K1067">
        <v>4</v>
      </c>
      <c r="L1067">
        <v>1</v>
      </c>
      <c r="N1067">
        <v>0</v>
      </c>
      <c r="O1067">
        <v>0</v>
      </c>
      <c r="P1067">
        <v>0</v>
      </c>
      <c r="Q1067">
        <v>2500</v>
      </c>
      <c r="R1067">
        <v>0</v>
      </c>
      <c r="S1067">
        <v>0</v>
      </c>
      <c r="T1067">
        <v>7800</v>
      </c>
      <c r="U1067">
        <v>1</v>
      </c>
      <c r="V1067">
        <v>22800</v>
      </c>
    </row>
    <row r="1068" spans="1:22" x14ac:dyDescent="0.25">
      <c r="A1068">
        <v>4753</v>
      </c>
      <c r="B1068" t="s">
        <v>679</v>
      </c>
      <c r="C1068">
        <v>1317</v>
      </c>
      <c r="D1068">
        <v>11307</v>
      </c>
      <c r="E1068">
        <v>8</v>
      </c>
      <c r="F1068">
        <v>13</v>
      </c>
      <c r="G1068" t="s">
        <v>351</v>
      </c>
      <c r="H1068" t="s">
        <v>35</v>
      </c>
      <c r="I1068">
        <v>13</v>
      </c>
      <c r="J1068">
        <v>20827</v>
      </c>
      <c r="K1068">
        <v>5</v>
      </c>
      <c r="L1068">
        <v>1</v>
      </c>
      <c r="N1068">
        <v>22000</v>
      </c>
      <c r="O1068">
        <v>2000</v>
      </c>
      <c r="P1068">
        <v>1000</v>
      </c>
      <c r="Q1068">
        <v>5000</v>
      </c>
      <c r="R1068">
        <v>0</v>
      </c>
      <c r="S1068">
        <v>0</v>
      </c>
      <c r="T1068">
        <v>4680</v>
      </c>
      <c r="U1068">
        <v>2</v>
      </c>
    </row>
    <row r="1069" spans="1:22" x14ac:dyDescent="0.25">
      <c r="A1069">
        <v>4753</v>
      </c>
      <c r="B1069" t="s">
        <v>679</v>
      </c>
      <c r="C1069">
        <v>1317</v>
      </c>
      <c r="D1069">
        <v>11307</v>
      </c>
      <c r="E1069">
        <v>8</v>
      </c>
      <c r="F1069">
        <v>13</v>
      </c>
      <c r="G1069" t="s">
        <v>351</v>
      </c>
      <c r="H1069" t="s">
        <v>35</v>
      </c>
      <c r="I1069">
        <v>13</v>
      </c>
      <c r="J1069">
        <v>20828</v>
      </c>
      <c r="K1069">
        <v>6</v>
      </c>
      <c r="L1069">
        <v>1</v>
      </c>
      <c r="N1069">
        <v>13500</v>
      </c>
      <c r="O1069">
        <v>1600</v>
      </c>
      <c r="P1069">
        <v>1000</v>
      </c>
      <c r="Q1069">
        <v>500</v>
      </c>
      <c r="R1069">
        <v>0</v>
      </c>
      <c r="S1069">
        <v>0</v>
      </c>
      <c r="T1069">
        <v>2500</v>
      </c>
      <c r="U1069">
        <v>2</v>
      </c>
    </row>
    <row r="1070" spans="1:22" x14ac:dyDescent="0.25">
      <c r="A1070">
        <v>4768</v>
      </c>
      <c r="B1070" t="s">
        <v>680</v>
      </c>
      <c r="C1070">
        <v>1112</v>
      </c>
      <c r="D1070">
        <v>11309</v>
      </c>
      <c r="E1070">
        <v>4</v>
      </c>
      <c r="F1070">
        <v>10</v>
      </c>
      <c r="G1070" t="s">
        <v>351</v>
      </c>
      <c r="H1070" t="s">
        <v>35</v>
      </c>
      <c r="I1070">
        <v>24</v>
      </c>
      <c r="J1070">
        <v>20887</v>
      </c>
      <c r="K1070">
        <v>4</v>
      </c>
      <c r="L1070">
        <v>2</v>
      </c>
      <c r="O1070">
        <v>45000</v>
      </c>
      <c r="P1070">
        <v>2500</v>
      </c>
      <c r="Q1070">
        <v>4000</v>
      </c>
      <c r="R1070">
        <v>0</v>
      </c>
      <c r="S1070">
        <v>9000</v>
      </c>
      <c r="T1070">
        <v>0</v>
      </c>
      <c r="U1070">
        <v>2</v>
      </c>
    </row>
    <row r="1071" spans="1:22" x14ac:dyDescent="0.25">
      <c r="A1071">
        <v>4768</v>
      </c>
      <c r="B1071" t="s">
        <v>680</v>
      </c>
      <c r="C1071">
        <v>1112</v>
      </c>
      <c r="D1071">
        <v>11309</v>
      </c>
      <c r="E1071">
        <v>4</v>
      </c>
      <c r="F1071">
        <v>10</v>
      </c>
      <c r="G1071" t="s">
        <v>351</v>
      </c>
      <c r="H1071" t="s">
        <v>35</v>
      </c>
      <c r="I1071">
        <v>24</v>
      </c>
      <c r="J1071">
        <v>20888</v>
      </c>
      <c r="K1071">
        <v>5</v>
      </c>
      <c r="L1071">
        <v>2</v>
      </c>
      <c r="N1071">
        <v>0</v>
      </c>
      <c r="O1071">
        <v>35000</v>
      </c>
      <c r="P1071">
        <v>2500</v>
      </c>
      <c r="Q1071">
        <v>3000</v>
      </c>
      <c r="R1071">
        <v>0</v>
      </c>
      <c r="S1071">
        <v>9000</v>
      </c>
      <c r="T1071">
        <v>0</v>
      </c>
      <c r="U1071">
        <v>2</v>
      </c>
    </row>
    <row r="1072" spans="1:22" x14ac:dyDescent="0.25">
      <c r="A1072">
        <v>4769</v>
      </c>
      <c r="B1072" t="s">
        <v>681</v>
      </c>
      <c r="C1072">
        <v>1212</v>
      </c>
      <c r="D1072">
        <v>11309</v>
      </c>
      <c r="E1072">
        <v>4</v>
      </c>
      <c r="F1072">
        <v>13</v>
      </c>
      <c r="G1072" t="s">
        <v>351</v>
      </c>
      <c r="H1072" t="s">
        <v>35</v>
      </c>
      <c r="I1072">
        <v>24</v>
      </c>
      <c r="J1072">
        <v>20892</v>
      </c>
      <c r="K1072">
        <v>4</v>
      </c>
      <c r="L1072">
        <v>1</v>
      </c>
      <c r="P1072">
        <v>1200</v>
      </c>
      <c r="Q1072">
        <v>900</v>
      </c>
      <c r="R1072">
        <v>0</v>
      </c>
      <c r="S1072">
        <v>0</v>
      </c>
      <c r="T1072">
        <v>0</v>
      </c>
      <c r="U1072">
        <v>2</v>
      </c>
    </row>
    <row r="1073" spans="1:22" x14ac:dyDescent="0.25">
      <c r="A1073">
        <v>4770</v>
      </c>
      <c r="B1073" t="s">
        <v>682</v>
      </c>
      <c r="C1073">
        <v>1112</v>
      </c>
      <c r="D1073">
        <v>11309</v>
      </c>
      <c r="E1073">
        <v>4</v>
      </c>
      <c r="F1073">
        <v>11</v>
      </c>
      <c r="G1073" t="s">
        <v>351</v>
      </c>
      <c r="H1073" t="s">
        <v>35</v>
      </c>
      <c r="I1073">
        <v>24</v>
      </c>
      <c r="J1073">
        <v>20897</v>
      </c>
      <c r="K1073">
        <v>5</v>
      </c>
      <c r="L1073">
        <v>2</v>
      </c>
      <c r="N1073">
        <v>0</v>
      </c>
      <c r="O1073">
        <v>18000</v>
      </c>
      <c r="P1073">
        <v>1500</v>
      </c>
      <c r="Q1073">
        <v>1500</v>
      </c>
      <c r="R1073">
        <v>0</v>
      </c>
      <c r="S1073">
        <v>0</v>
      </c>
      <c r="T1073">
        <v>1200</v>
      </c>
      <c r="U1073">
        <v>2</v>
      </c>
    </row>
    <row r="1074" spans="1:22" x14ac:dyDescent="0.25">
      <c r="A1074">
        <v>4772</v>
      </c>
      <c r="B1074" t="s">
        <v>683</v>
      </c>
      <c r="C1074">
        <v>1212</v>
      </c>
      <c r="D1074">
        <v>11309</v>
      </c>
      <c r="E1074">
        <v>4</v>
      </c>
      <c r="F1074">
        <v>14</v>
      </c>
      <c r="G1074" t="s">
        <v>351</v>
      </c>
      <c r="H1074" t="s">
        <v>35</v>
      </c>
      <c r="I1074">
        <v>24</v>
      </c>
      <c r="J1074">
        <v>20908</v>
      </c>
      <c r="K1074">
        <v>3</v>
      </c>
      <c r="L1074">
        <v>2</v>
      </c>
      <c r="N1074">
        <v>100000</v>
      </c>
      <c r="P1074">
        <v>5000</v>
      </c>
      <c r="Q1074">
        <v>3000</v>
      </c>
      <c r="R1074">
        <v>0</v>
      </c>
      <c r="S1074">
        <v>0</v>
      </c>
      <c r="T1074">
        <v>36000</v>
      </c>
      <c r="U1074">
        <v>2</v>
      </c>
    </row>
    <row r="1075" spans="1:22" x14ac:dyDescent="0.25">
      <c r="A1075">
        <v>4772</v>
      </c>
      <c r="B1075" t="s">
        <v>683</v>
      </c>
      <c r="C1075">
        <v>1212</v>
      </c>
      <c r="D1075">
        <v>11309</v>
      </c>
      <c r="E1075">
        <v>4</v>
      </c>
      <c r="F1075">
        <v>14</v>
      </c>
      <c r="G1075" t="s">
        <v>351</v>
      </c>
      <c r="H1075" t="s">
        <v>35</v>
      </c>
      <c r="I1075">
        <v>24</v>
      </c>
      <c r="J1075">
        <v>20909</v>
      </c>
      <c r="K1075">
        <v>4</v>
      </c>
      <c r="L1075">
        <v>2</v>
      </c>
      <c r="N1075">
        <v>70000</v>
      </c>
      <c r="O1075">
        <v>0</v>
      </c>
      <c r="P1075">
        <v>4000</v>
      </c>
      <c r="Q1075">
        <v>8000</v>
      </c>
      <c r="R1075">
        <v>0</v>
      </c>
      <c r="S1075">
        <v>0</v>
      </c>
      <c r="T1075">
        <v>0</v>
      </c>
      <c r="U1075">
        <v>2</v>
      </c>
    </row>
    <row r="1076" spans="1:22" x14ac:dyDescent="0.25">
      <c r="A1076">
        <v>4772</v>
      </c>
      <c r="B1076" t="s">
        <v>683</v>
      </c>
      <c r="C1076">
        <v>1212</v>
      </c>
      <c r="D1076">
        <v>11309</v>
      </c>
      <c r="E1076">
        <v>4</v>
      </c>
      <c r="F1076">
        <v>14</v>
      </c>
      <c r="G1076" t="s">
        <v>351</v>
      </c>
      <c r="H1076" t="s">
        <v>35</v>
      </c>
      <c r="I1076">
        <v>24</v>
      </c>
      <c r="J1076">
        <v>20910</v>
      </c>
      <c r="K1076">
        <v>5</v>
      </c>
      <c r="L1076">
        <v>2</v>
      </c>
      <c r="N1076">
        <v>55000</v>
      </c>
      <c r="O1076">
        <v>0</v>
      </c>
      <c r="P1076">
        <v>3500</v>
      </c>
      <c r="Q1076">
        <v>6000</v>
      </c>
      <c r="R1076">
        <v>0</v>
      </c>
      <c r="S1076">
        <v>0</v>
      </c>
      <c r="T1076">
        <v>0</v>
      </c>
      <c r="U1076">
        <v>2</v>
      </c>
    </row>
    <row r="1077" spans="1:22" x14ac:dyDescent="0.25">
      <c r="A1077">
        <v>4773</v>
      </c>
      <c r="B1077" t="s">
        <v>684</v>
      </c>
      <c r="C1077">
        <v>1212</v>
      </c>
      <c r="D1077">
        <v>11309</v>
      </c>
      <c r="E1077">
        <v>4</v>
      </c>
      <c r="F1077">
        <v>15</v>
      </c>
      <c r="G1077" t="s">
        <v>351</v>
      </c>
      <c r="H1077" t="s">
        <v>35</v>
      </c>
      <c r="I1077">
        <v>24</v>
      </c>
      <c r="J1077">
        <v>20914</v>
      </c>
      <c r="K1077">
        <v>4</v>
      </c>
      <c r="L1077">
        <v>3</v>
      </c>
      <c r="N1077">
        <v>19000</v>
      </c>
      <c r="O1077">
        <v>2000</v>
      </c>
      <c r="P1077">
        <v>3000</v>
      </c>
      <c r="Q1077">
        <v>7000</v>
      </c>
      <c r="R1077">
        <v>0</v>
      </c>
      <c r="S1077">
        <v>0</v>
      </c>
      <c r="T1077">
        <v>5200</v>
      </c>
      <c r="U1077">
        <v>2</v>
      </c>
    </row>
    <row r="1078" spans="1:22" x14ac:dyDescent="0.25">
      <c r="A1078">
        <v>4773</v>
      </c>
      <c r="B1078" t="s">
        <v>684</v>
      </c>
      <c r="C1078">
        <v>1212</v>
      </c>
      <c r="D1078">
        <v>11309</v>
      </c>
      <c r="E1078">
        <v>4</v>
      </c>
      <c r="F1078">
        <v>15</v>
      </c>
      <c r="G1078" t="s">
        <v>351</v>
      </c>
      <c r="H1078" t="s">
        <v>35</v>
      </c>
      <c r="I1078">
        <v>24</v>
      </c>
      <c r="J1078">
        <v>20915</v>
      </c>
      <c r="K1078">
        <v>5</v>
      </c>
      <c r="L1078">
        <v>3</v>
      </c>
      <c r="N1078">
        <v>14000</v>
      </c>
      <c r="O1078">
        <v>600</v>
      </c>
      <c r="P1078">
        <v>2500</v>
      </c>
      <c r="Q1078">
        <v>6000</v>
      </c>
      <c r="R1078">
        <v>0</v>
      </c>
      <c r="S1078">
        <v>0</v>
      </c>
      <c r="T1078">
        <v>5000</v>
      </c>
      <c r="U1078">
        <v>2</v>
      </c>
    </row>
    <row r="1079" spans="1:22" x14ac:dyDescent="0.25">
      <c r="A1079">
        <v>4780</v>
      </c>
      <c r="B1079" t="s">
        <v>685</v>
      </c>
      <c r="C1079">
        <v>1212</v>
      </c>
      <c r="D1079">
        <v>11309</v>
      </c>
      <c r="E1079">
        <v>4</v>
      </c>
      <c r="F1079">
        <v>16</v>
      </c>
      <c r="G1079" t="s">
        <v>351</v>
      </c>
      <c r="H1079" t="s">
        <v>35</v>
      </c>
      <c r="I1079">
        <v>24</v>
      </c>
      <c r="J1079">
        <v>20947</v>
      </c>
      <c r="K1079">
        <v>3</v>
      </c>
      <c r="L1079">
        <v>2</v>
      </c>
      <c r="O1079">
        <v>35000</v>
      </c>
      <c r="P1079">
        <v>2500</v>
      </c>
      <c r="Q1079">
        <v>7000</v>
      </c>
      <c r="R1079">
        <v>0</v>
      </c>
      <c r="S1079">
        <v>0</v>
      </c>
      <c r="T1079">
        <v>8000</v>
      </c>
      <c r="U1079">
        <v>2</v>
      </c>
    </row>
    <row r="1080" spans="1:22" x14ac:dyDescent="0.25">
      <c r="A1080">
        <v>4780</v>
      </c>
      <c r="B1080" t="s">
        <v>685</v>
      </c>
      <c r="C1080">
        <v>1212</v>
      </c>
      <c r="D1080">
        <v>11309</v>
      </c>
      <c r="E1080">
        <v>4</v>
      </c>
      <c r="F1080">
        <v>16</v>
      </c>
      <c r="G1080" t="s">
        <v>351</v>
      </c>
      <c r="H1080" t="s">
        <v>35</v>
      </c>
      <c r="I1080">
        <v>24</v>
      </c>
      <c r="J1080">
        <v>20948</v>
      </c>
      <c r="K1080">
        <v>4</v>
      </c>
      <c r="L1080">
        <v>2</v>
      </c>
      <c r="N1080">
        <v>0</v>
      </c>
      <c r="O1080">
        <v>35000</v>
      </c>
      <c r="P1080">
        <v>2500</v>
      </c>
      <c r="Q1080">
        <v>7000</v>
      </c>
      <c r="R1080">
        <v>0</v>
      </c>
      <c r="S1080">
        <v>0</v>
      </c>
      <c r="T1080">
        <v>4000</v>
      </c>
      <c r="U1080">
        <v>2</v>
      </c>
    </row>
    <row r="1081" spans="1:22" x14ac:dyDescent="0.25">
      <c r="A1081">
        <v>4780</v>
      </c>
      <c r="B1081" t="s">
        <v>685</v>
      </c>
      <c r="C1081">
        <v>1212</v>
      </c>
      <c r="D1081">
        <v>11309</v>
      </c>
      <c r="E1081">
        <v>4</v>
      </c>
      <c r="F1081">
        <v>16</v>
      </c>
      <c r="G1081" t="s">
        <v>351</v>
      </c>
      <c r="H1081" t="s">
        <v>35</v>
      </c>
      <c r="I1081">
        <v>24</v>
      </c>
      <c r="J1081">
        <v>20949</v>
      </c>
      <c r="K1081">
        <v>5</v>
      </c>
      <c r="L1081">
        <v>3</v>
      </c>
      <c r="N1081">
        <v>0</v>
      </c>
      <c r="O1081">
        <v>0</v>
      </c>
      <c r="P1081">
        <v>2350</v>
      </c>
      <c r="Q1081">
        <v>900</v>
      </c>
      <c r="R1081">
        <v>0</v>
      </c>
      <c r="S1081">
        <v>0</v>
      </c>
      <c r="T1081">
        <v>4000</v>
      </c>
      <c r="U1081">
        <v>1</v>
      </c>
      <c r="V1081">
        <v>6000</v>
      </c>
    </row>
    <row r="1082" spans="1:22" x14ac:dyDescent="0.25">
      <c r="A1082">
        <v>4784</v>
      </c>
      <c r="B1082" t="s">
        <v>686</v>
      </c>
      <c r="C1082">
        <v>1112</v>
      </c>
      <c r="D1082">
        <v>11309</v>
      </c>
      <c r="E1082">
        <v>4</v>
      </c>
      <c r="F1082">
        <v>15</v>
      </c>
      <c r="G1082" t="s">
        <v>351</v>
      </c>
      <c r="H1082" t="s">
        <v>35</v>
      </c>
      <c r="I1082">
        <v>24</v>
      </c>
      <c r="J1082">
        <v>20968</v>
      </c>
      <c r="K1082">
        <v>7</v>
      </c>
      <c r="L1082">
        <v>3</v>
      </c>
      <c r="O1082">
        <v>88000</v>
      </c>
      <c r="P1082">
        <v>7000</v>
      </c>
      <c r="Q1082">
        <v>7000</v>
      </c>
      <c r="R1082">
        <v>0</v>
      </c>
      <c r="S1082">
        <v>6000</v>
      </c>
      <c r="T1082">
        <v>12000</v>
      </c>
      <c r="U1082">
        <v>2</v>
      </c>
    </row>
    <row r="1083" spans="1:22" x14ac:dyDescent="0.25">
      <c r="A1083">
        <v>4790</v>
      </c>
      <c r="B1083" t="s">
        <v>687</v>
      </c>
      <c r="C1083">
        <v>3210</v>
      </c>
      <c r="D1083">
        <v>30909</v>
      </c>
      <c r="E1083">
        <v>10</v>
      </c>
      <c r="F1083">
        <v>10</v>
      </c>
      <c r="G1083" t="s">
        <v>351</v>
      </c>
      <c r="H1083" t="s">
        <v>35</v>
      </c>
      <c r="I1083">
        <v>51</v>
      </c>
      <c r="J1083">
        <v>21010</v>
      </c>
      <c r="K1083">
        <v>5</v>
      </c>
      <c r="L1083">
        <v>2</v>
      </c>
      <c r="N1083">
        <v>11500</v>
      </c>
      <c r="O1083">
        <v>0</v>
      </c>
      <c r="P1083">
        <v>2000</v>
      </c>
      <c r="Q1083">
        <v>500</v>
      </c>
      <c r="R1083">
        <v>3200</v>
      </c>
      <c r="S1083">
        <v>0</v>
      </c>
      <c r="T1083">
        <v>1200</v>
      </c>
      <c r="U1083">
        <v>2</v>
      </c>
    </row>
    <row r="1084" spans="1:22" x14ac:dyDescent="0.25">
      <c r="A1084">
        <v>4790</v>
      </c>
      <c r="B1084" t="s">
        <v>687</v>
      </c>
      <c r="C1084">
        <v>3210</v>
      </c>
      <c r="D1084">
        <v>30909</v>
      </c>
      <c r="E1084">
        <v>10</v>
      </c>
      <c r="F1084">
        <v>10</v>
      </c>
      <c r="G1084" t="s">
        <v>351</v>
      </c>
      <c r="H1084" t="s">
        <v>35</v>
      </c>
      <c r="I1084">
        <v>51</v>
      </c>
      <c r="J1084">
        <v>21011</v>
      </c>
      <c r="K1084">
        <v>6</v>
      </c>
      <c r="L1084">
        <v>2</v>
      </c>
      <c r="N1084">
        <v>43200</v>
      </c>
      <c r="O1084">
        <v>1200</v>
      </c>
      <c r="P1084">
        <v>4000</v>
      </c>
      <c r="Q1084">
        <v>6000</v>
      </c>
      <c r="R1084">
        <v>8000</v>
      </c>
      <c r="S1084">
        <v>0</v>
      </c>
      <c r="T1084">
        <v>15000</v>
      </c>
      <c r="U1084">
        <v>2</v>
      </c>
    </row>
    <row r="1085" spans="1:22" x14ac:dyDescent="0.25">
      <c r="A1085">
        <v>4795</v>
      </c>
      <c r="B1085" t="s">
        <v>688</v>
      </c>
      <c r="C1085">
        <v>1212</v>
      </c>
      <c r="D1085">
        <v>11309</v>
      </c>
      <c r="E1085">
        <v>4</v>
      </c>
      <c r="F1085">
        <v>17</v>
      </c>
      <c r="G1085" t="s">
        <v>351</v>
      </c>
      <c r="H1085" t="s">
        <v>35</v>
      </c>
      <c r="I1085">
        <v>24</v>
      </c>
      <c r="J1085">
        <v>21052</v>
      </c>
      <c r="K1085">
        <v>5</v>
      </c>
      <c r="L1085">
        <v>1</v>
      </c>
      <c r="N1085">
        <v>6000</v>
      </c>
      <c r="O1085">
        <v>2500</v>
      </c>
      <c r="P1085">
        <v>600</v>
      </c>
      <c r="Q1085">
        <v>900</v>
      </c>
      <c r="R1085">
        <v>0</v>
      </c>
      <c r="S1085">
        <v>12000</v>
      </c>
      <c r="T1085">
        <v>4000</v>
      </c>
      <c r="U1085">
        <v>2</v>
      </c>
    </row>
    <row r="1086" spans="1:22" x14ac:dyDescent="0.25">
      <c r="A1086">
        <v>4798</v>
      </c>
      <c r="B1086" t="s">
        <v>689</v>
      </c>
      <c r="C1086">
        <v>7107</v>
      </c>
      <c r="D1086">
        <v>70813</v>
      </c>
      <c r="E1086">
        <v>19</v>
      </c>
      <c r="F1086">
        <v>19</v>
      </c>
      <c r="G1086" t="s">
        <v>351</v>
      </c>
      <c r="H1086" t="s">
        <v>35</v>
      </c>
      <c r="I1086">
        <v>71</v>
      </c>
      <c r="J1086">
        <v>21076</v>
      </c>
      <c r="K1086">
        <v>4</v>
      </c>
      <c r="L1086">
        <v>3</v>
      </c>
      <c r="N1086">
        <v>18000</v>
      </c>
      <c r="O1086">
        <v>5000</v>
      </c>
      <c r="P1086">
        <v>2500</v>
      </c>
      <c r="Q1086">
        <v>6000</v>
      </c>
      <c r="R1086">
        <v>0</v>
      </c>
      <c r="S1086">
        <v>0</v>
      </c>
      <c r="T1086">
        <v>600</v>
      </c>
      <c r="U1086">
        <v>2</v>
      </c>
    </row>
    <row r="1087" spans="1:22" x14ac:dyDescent="0.25">
      <c r="A1087">
        <v>4798</v>
      </c>
      <c r="B1087" t="s">
        <v>689</v>
      </c>
      <c r="C1087">
        <v>7107</v>
      </c>
      <c r="D1087">
        <v>70813</v>
      </c>
      <c r="E1087">
        <v>19</v>
      </c>
      <c r="F1087">
        <v>19</v>
      </c>
      <c r="G1087" t="s">
        <v>351</v>
      </c>
      <c r="H1087" t="s">
        <v>35</v>
      </c>
      <c r="I1087">
        <v>71</v>
      </c>
      <c r="J1087">
        <v>21077</v>
      </c>
      <c r="K1087">
        <v>5</v>
      </c>
      <c r="L1087">
        <v>2</v>
      </c>
      <c r="N1087">
        <v>14400</v>
      </c>
      <c r="O1087">
        <v>2800</v>
      </c>
      <c r="P1087">
        <v>2500</v>
      </c>
      <c r="Q1087">
        <v>4000</v>
      </c>
      <c r="R1087">
        <v>18000</v>
      </c>
      <c r="S1087">
        <v>0</v>
      </c>
      <c r="T1087">
        <v>2000</v>
      </c>
      <c r="U1087">
        <v>2</v>
      </c>
    </row>
    <row r="1088" spans="1:22" x14ac:dyDescent="0.25">
      <c r="A1088">
        <v>4798</v>
      </c>
      <c r="B1088" t="s">
        <v>689</v>
      </c>
      <c r="C1088">
        <v>7107</v>
      </c>
      <c r="D1088">
        <v>70813</v>
      </c>
      <c r="E1088">
        <v>19</v>
      </c>
      <c r="F1088">
        <v>19</v>
      </c>
      <c r="G1088" t="s">
        <v>351</v>
      </c>
      <c r="H1088" t="s">
        <v>35</v>
      </c>
      <c r="I1088">
        <v>71</v>
      </c>
      <c r="J1088">
        <v>21080</v>
      </c>
      <c r="K1088">
        <v>8</v>
      </c>
      <c r="L1088">
        <v>2</v>
      </c>
      <c r="N1088">
        <v>14400</v>
      </c>
      <c r="O1088">
        <v>3000</v>
      </c>
      <c r="P1088">
        <v>2000</v>
      </c>
      <c r="Q1088">
        <v>4000</v>
      </c>
      <c r="R1088">
        <v>18000</v>
      </c>
      <c r="S1088">
        <v>0</v>
      </c>
      <c r="T1088">
        <v>2000</v>
      </c>
      <c r="U1088">
        <v>2</v>
      </c>
    </row>
    <row r="1089" spans="1:21" x14ac:dyDescent="0.25">
      <c r="A1089">
        <v>4800</v>
      </c>
      <c r="B1089" t="s">
        <v>690</v>
      </c>
      <c r="C1089">
        <v>1112</v>
      </c>
      <c r="D1089">
        <v>11309</v>
      </c>
      <c r="E1089">
        <v>4</v>
      </c>
      <c r="F1089">
        <v>16</v>
      </c>
      <c r="G1089" t="s">
        <v>351</v>
      </c>
      <c r="H1089" t="s">
        <v>35</v>
      </c>
      <c r="I1089">
        <v>23</v>
      </c>
      <c r="J1089">
        <v>21089</v>
      </c>
      <c r="K1089">
        <v>3</v>
      </c>
      <c r="L1089">
        <v>3</v>
      </c>
      <c r="N1089">
        <v>0</v>
      </c>
      <c r="O1089">
        <v>0</v>
      </c>
      <c r="P1089">
        <v>3600</v>
      </c>
      <c r="Q1089">
        <v>3880</v>
      </c>
      <c r="R1089">
        <v>0</v>
      </c>
      <c r="S1089">
        <v>8400</v>
      </c>
      <c r="T1089">
        <v>2400</v>
      </c>
      <c r="U1089">
        <v>2</v>
      </c>
    </row>
    <row r="1090" spans="1:21" x14ac:dyDescent="0.25">
      <c r="A1090">
        <v>4800</v>
      </c>
      <c r="B1090" t="s">
        <v>690</v>
      </c>
      <c r="C1090">
        <v>1112</v>
      </c>
      <c r="D1090">
        <v>11309</v>
      </c>
      <c r="E1090">
        <v>4</v>
      </c>
      <c r="F1090">
        <v>16</v>
      </c>
      <c r="G1090" t="s">
        <v>351</v>
      </c>
      <c r="H1090" t="s">
        <v>35</v>
      </c>
      <c r="I1090">
        <v>23</v>
      </c>
      <c r="J1090">
        <v>21090</v>
      </c>
      <c r="K1090">
        <v>4</v>
      </c>
      <c r="L1090">
        <v>3</v>
      </c>
      <c r="N1090">
        <v>0</v>
      </c>
      <c r="O1090">
        <v>0</v>
      </c>
      <c r="P1090">
        <v>3500</v>
      </c>
      <c r="Q1090">
        <v>3000</v>
      </c>
      <c r="R1090">
        <v>0</v>
      </c>
      <c r="S1090">
        <v>8400</v>
      </c>
      <c r="T1090">
        <v>7200</v>
      </c>
      <c r="U1090">
        <v>2</v>
      </c>
    </row>
    <row r="1091" spans="1:21" x14ac:dyDescent="0.25">
      <c r="A1091">
        <v>4800</v>
      </c>
      <c r="B1091" t="s">
        <v>690</v>
      </c>
      <c r="C1091">
        <v>1112</v>
      </c>
      <c r="D1091">
        <v>11309</v>
      </c>
      <c r="E1091">
        <v>4</v>
      </c>
      <c r="F1091">
        <v>16</v>
      </c>
      <c r="G1091" t="s">
        <v>351</v>
      </c>
      <c r="H1091" t="s">
        <v>35</v>
      </c>
      <c r="I1091">
        <v>23</v>
      </c>
      <c r="J1091">
        <v>21091</v>
      </c>
      <c r="K1091">
        <v>5</v>
      </c>
      <c r="L1091">
        <v>3</v>
      </c>
      <c r="N1091">
        <v>0</v>
      </c>
      <c r="O1091">
        <v>0</v>
      </c>
      <c r="P1091">
        <v>2500</v>
      </c>
      <c r="Q1091">
        <v>3500</v>
      </c>
      <c r="R1091">
        <v>0</v>
      </c>
      <c r="S1091">
        <v>8400</v>
      </c>
      <c r="T1091">
        <v>7200</v>
      </c>
      <c r="U1091">
        <v>2</v>
      </c>
    </row>
    <row r="1092" spans="1:21" x14ac:dyDescent="0.25">
      <c r="A1092">
        <v>4803</v>
      </c>
      <c r="B1092" t="s">
        <v>691</v>
      </c>
      <c r="C1092">
        <v>1112</v>
      </c>
      <c r="D1092">
        <v>11309</v>
      </c>
      <c r="E1092">
        <v>4</v>
      </c>
      <c r="F1092">
        <v>17</v>
      </c>
      <c r="G1092" t="s">
        <v>351</v>
      </c>
      <c r="H1092" t="s">
        <v>35</v>
      </c>
      <c r="I1092">
        <v>23</v>
      </c>
      <c r="J1092">
        <v>21102</v>
      </c>
      <c r="K1092">
        <v>4</v>
      </c>
      <c r="L1092">
        <v>3</v>
      </c>
      <c r="N1092">
        <v>0</v>
      </c>
      <c r="O1092">
        <v>0</v>
      </c>
      <c r="P1092">
        <v>1500</v>
      </c>
      <c r="Q1092">
        <v>1000</v>
      </c>
      <c r="R1092">
        <v>0</v>
      </c>
      <c r="S1092">
        <v>0</v>
      </c>
      <c r="T1092">
        <v>8320</v>
      </c>
      <c r="U1092">
        <v>2</v>
      </c>
    </row>
    <row r="1093" spans="1:21" x14ac:dyDescent="0.25">
      <c r="A1093">
        <v>4825</v>
      </c>
      <c r="B1093" t="s">
        <v>692</v>
      </c>
      <c r="C1093">
        <v>3210</v>
      </c>
      <c r="D1093">
        <v>30909</v>
      </c>
      <c r="E1093">
        <v>10</v>
      </c>
      <c r="F1093">
        <v>11</v>
      </c>
      <c r="G1093" t="s">
        <v>351</v>
      </c>
      <c r="H1093" t="s">
        <v>35</v>
      </c>
      <c r="I1093">
        <v>54</v>
      </c>
      <c r="J1093">
        <v>21211</v>
      </c>
      <c r="K1093">
        <v>3</v>
      </c>
      <c r="L1093">
        <v>2</v>
      </c>
      <c r="N1093">
        <v>18000</v>
      </c>
      <c r="O1093">
        <v>1400</v>
      </c>
      <c r="P1093">
        <v>3800</v>
      </c>
      <c r="Q1093">
        <v>4000</v>
      </c>
      <c r="R1093">
        <v>5400</v>
      </c>
      <c r="S1093">
        <v>0</v>
      </c>
      <c r="T1093">
        <v>14400</v>
      </c>
      <c r="U1093">
        <v>2</v>
      </c>
    </row>
    <row r="1094" spans="1:21" x14ac:dyDescent="0.25">
      <c r="A1094">
        <v>4826</v>
      </c>
      <c r="B1094" t="s">
        <v>693</v>
      </c>
      <c r="C1094">
        <v>5103</v>
      </c>
      <c r="D1094">
        <v>50609</v>
      </c>
      <c r="E1094">
        <v>1</v>
      </c>
      <c r="F1094">
        <v>20</v>
      </c>
      <c r="G1094" t="s">
        <v>351</v>
      </c>
      <c r="H1094" t="s">
        <v>35</v>
      </c>
      <c r="I1094">
        <v>51</v>
      </c>
      <c r="J1094">
        <v>21217</v>
      </c>
      <c r="K1094">
        <v>5</v>
      </c>
      <c r="L1094">
        <v>1</v>
      </c>
      <c r="N1094" t="s">
        <v>51</v>
      </c>
      <c r="O1094">
        <v>600</v>
      </c>
      <c r="P1094">
        <v>2300</v>
      </c>
      <c r="Q1094">
        <v>250</v>
      </c>
      <c r="R1094" t="s">
        <v>51</v>
      </c>
      <c r="S1094" t="s">
        <v>51</v>
      </c>
      <c r="T1094" t="s">
        <v>51</v>
      </c>
      <c r="U1094">
        <v>2</v>
      </c>
    </row>
    <row r="1095" spans="1:21" x14ac:dyDescent="0.25">
      <c r="A1095">
        <v>4826</v>
      </c>
      <c r="B1095" t="s">
        <v>693</v>
      </c>
      <c r="C1095">
        <v>5103</v>
      </c>
      <c r="D1095">
        <v>50609</v>
      </c>
      <c r="E1095">
        <v>1</v>
      </c>
      <c r="F1095">
        <v>20</v>
      </c>
      <c r="G1095" t="s">
        <v>351</v>
      </c>
      <c r="H1095" t="s">
        <v>35</v>
      </c>
      <c r="I1095">
        <v>51</v>
      </c>
      <c r="J1095">
        <v>21218</v>
      </c>
      <c r="K1095">
        <v>6</v>
      </c>
      <c r="L1095">
        <v>2</v>
      </c>
      <c r="N1095">
        <v>20400</v>
      </c>
      <c r="O1095">
        <v>3300</v>
      </c>
      <c r="P1095">
        <v>6000</v>
      </c>
      <c r="Q1095">
        <v>1000</v>
      </c>
      <c r="R1095">
        <v>7200</v>
      </c>
      <c r="S1095" t="s">
        <v>51</v>
      </c>
      <c r="T1095" t="s">
        <v>51</v>
      </c>
      <c r="U1095">
        <v>2</v>
      </c>
    </row>
    <row r="1096" spans="1:21" x14ac:dyDescent="0.25">
      <c r="A1096">
        <v>4836</v>
      </c>
      <c r="B1096" t="s">
        <v>694</v>
      </c>
      <c r="C1096">
        <v>2110</v>
      </c>
      <c r="D1096">
        <v>20807</v>
      </c>
      <c r="E1096">
        <v>26</v>
      </c>
      <c r="F1096">
        <v>5</v>
      </c>
      <c r="G1096" t="s">
        <v>351</v>
      </c>
      <c r="H1096" t="s">
        <v>35</v>
      </c>
      <c r="I1096">
        <v>27</v>
      </c>
      <c r="J1096">
        <v>21269</v>
      </c>
      <c r="K1096">
        <v>5</v>
      </c>
      <c r="L1096">
        <v>3</v>
      </c>
      <c r="N1096">
        <v>30000</v>
      </c>
      <c r="O1096">
        <v>5500</v>
      </c>
      <c r="P1096">
        <v>5000</v>
      </c>
      <c r="Q1096">
        <v>8000</v>
      </c>
      <c r="R1096">
        <v>0</v>
      </c>
      <c r="S1096">
        <v>0</v>
      </c>
      <c r="T1096">
        <v>2000</v>
      </c>
      <c r="U1096">
        <v>2</v>
      </c>
    </row>
    <row r="1097" spans="1:21" x14ac:dyDescent="0.25">
      <c r="A1097">
        <v>4836</v>
      </c>
      <c r="B1097" t="s">
        <v>694</v>
      </c>
      <c r="C1097">
        <v>2110</v>
      </c>
      <c r="D1097">
        <v>20807</v>
      </c>
      <c r="E1097">
        <v>26</v>
      </c>
      <c r="F1097">
        <v>5</v>
      </c>
      <c r="G1097" t="s">
        <v>351</v>
      </c>
      <c r="H1097" t="s">
        <v>35</v>
      </c>
      <c r="I1097">
        <v>27</v>
      </c>
      <c r="J1097">
        <v>21270</v>
      </c>
      <c r="K1097">
        <v>6</v>
      </c>
      <c r="L1097">
        <v>3</v>
      </c>
      <c r="N1097">
        <v>27600</v>
      </c>
      <c r="O1097">
        <v>5600</v>
      </c>
      <c r="P1097">
        <v>4000</v>
      </c>
      <c r="Q1097">
        <v>7000</v>
      </c>
      <c r="R1097">
        <v>0</v>
      </c>
      <c r="S1097">
        <v>0</v>
      </c>
      <c r="T1097">
        <v>2000</v>
      </c>
      <c r="U1097">
        <v>2</v>
      </c>
    </row>
    <row r="1098" spans="1:21" x14ac:dyDescent="0.25">
      <c r="A1098">
        <v>4836</v>
      </c>
      <c r="B1098" t="s">
        <v>694</v>
      </c>
      <c r="C1098">
        <v>2110</v>
      </c>
      <c r="D1098">
        <v>20807</v>
      </c>
      <c r="E1098">
        <v>26</v>
      </c>
      <c r="F1098">
        <v>5</v>
      </c>
      <c r="G1098" t="s">
        <v>351</v>
      </c>
      <c r="H1098" t="s">
        <v>35</v>
      </c>
      <c r="I1098">
        <v>27</v>
      </c>
      <c r="J1098">
        <v>21271</v>
      </c>
      <c r="K1098">
        <v>7</v>
      </c>
      <c r="L1098">
        <v>1</v>
      </c>
      <c r="N1098">
        <v>9600</v>
      </c>
      <c r="O1098">
        <v>800</v>
      </c>
      <c r="P1098">
        <v>3000</v>
      </c>
      <c r="Q1098">
        <v>3000</v>
      </c>
      <c r="R1098">
        <v>0</v>
      </c>
      <c r="S1098">
        <v>0</v>
      </c>
      <c r="T1098">
        <v>1000</v>
      </c>
      <c r="U1098">
        <v>2</v>
      </c>
    </row>
    <row r="1099" spans="1:21" x14ac:dyDescent="0.25">
      <c r="A1099">
        <v>4836</v>
      </c>
      <c r="B1099" t="s">
        <v>694</v>
      </c>
      <c r="C1099">
        <v>2110</v>
      </c>
      <c r="D1099">
        <v>20807</v>
      </c>
      <c r="E1099">
        <v>26</v>
      </c>
      <c r="F1099">
        <v>5</v>
      </c>
      <c r="G1099" t="s">
        <v>351</v>
      </c>
      <c r="H1099" t="s">
        <v>35</v>
      </c>
      <c r="I1099">
        <v>27</v>
      </c>
      <c r="J1099">
        <v>21274</v>
      </c>
      <c r="K1099">
        <v>10</v>
      </c>
      <c r="L1099">
        <v>1</v>
      </c>
      <c r="N1099">
        <v>3600</v>
      </c>
      <c r="O1099">
        <v>800</v>
      </c>
      <c r="P1099">
        <v>2000</v>
      </c>
      <c r="Q1099">
        <v>2000</v>
      </c>
      <c r="R1099">
        <v>0</v>
      </c>
      <c r="S1099">
        <v>0</v>
      </c>
      <c r="T1099">
        <v>1500</v>
      </c>
      <c r="U1099">
        <v>2</v>
      </c>
    </row>
    <row r="1100" spans="1:21" x14ac:dyDescent="0.25">
      <c r="A1100">
        <v>4837</v>
      </c>
      <c r="B1100" t="s">
        <v>695</v>
      </c>
      <c r="C1100">
        <v>2210</v>
      </c>
      <c r="D1100">
        <v>20807</v>
      </c>
      <c r="E1100">
        <v>26</v>
      </c>
      <c r="F1100">
        <v>2</v>
      </c>
      <c r="G1100" t="s">
        <v>351</v>
      </c>
      <c r="H1100" t="s">
        <v>35</v>
      </c>
      <c r="I1100">
        <v>27</v>
      </c>
      <c r="J1100">
        <v>21280</v>
      </c>
      <c r="K1100">
        <v>5</v>
      </c>
      <c r="L1100">
        <v>1</v>
      </c>
      <c r="N1100">
        <v>12000</v>
      </c>
      <c r="O1100">
        <v>800</v>
      </c>
      <c r="P1100">
        <v>1500</v>
      </c>
      <c r="Q1100">
        <v>3000</v>
      </c>
      <c r="R1100">
        <v>0</v>
      </c>
      <c r="S1100">
        <v>0</v>
      </c>
      <c r="T1100">
        <v>0</v>
      </c>
      <c r="U1100">
        <v>2</v>
      </c>
    </row>
    <row r="1101" spans="1:21" x14ac:dyDescent="0.25">
      <c r="A1101">
        <v>4837</v>
      </c>
      <c r="B1101" t="s">
        <v>695</v>
      </c>
      <c r="C1101">
        <v>2210</v>
      </c>
      <c r="D1101">
        <v>20807</v>
      </c>
      <c r="E1101">
        <v>26</v>
      </c>
      <c r="F1101">
        <v>2</v>
      </c>
      <c r="G1101" t="s">
        <v>351</v>
      </c>
      <c r="H1101" t="s">
        <v>35</v>
      </c>
      <c r="I1101">
        <v>27</v>
      </c>
      <c r="J1101">
        <v>21281</v>
      </c>
      <c r="K1101">
        <v>6</v>
      </c>
      <c r="L1101">
        <v>1</v>
      </c>
      <c r="N1101">
        <v>8400</v>
      </c>
      <c r="O1101">
        <v>800</v>
      </c>
      <c r="P1101">
        <v>1500</v>
      </c>
      <c r="Q1101">
        <v>3000</v>
      </c>
      <c r="R1101">
        <v>0</v>
      </c>
      <c r="S1101">
        <v>0</v>
      </c>
      <c r="T1101">
        <v>0</v>
      </c>
      <c r="U1101">
        <v>2</v>
      </c>
    </row>
    <row r="1102" spans="1:21" x14ac:dyDescent="0.25">
      <c r="A1102">
        <v>4837</v>
      </c>
      <c r="B1102" t="s">
        <v>695</v>
      </c>
      <c r="C1102">
        <v>2210</v>
      </c>
      <c r="D1102">
        <v>20807</v>
      </c>
      <c r="E1102">
        <v>26</v>
      </c>
      <c r="F1102">
        <v>2</v>
      </c>
      <c r="G1102" t="s">
        <v>351</v>
      </c>
      <c r="H1102" t="s">
        <v>35</v>
      </c>
      <c r="I1102">
        <v>27</v>
      </c>
      <c r="J1102">
        <v>21282</v>
      </c>
      <c r="K1102">
        <v>7</v>
      </c>
      <c r="L1102">
        <v>1</v>
      </c>
      <c r="N1102">
        <v>7200</v>
      </c>
      <c r="O1102">
        <v>800</v>
      </c>
      <c r="P1102">
        <v>1500</v>
      </c>
      <c r="Q1102">
        <v>2000</v>
      </c>
      <c r="R1102">
        <v>0</v>
      </c>
      <c r="S1102">
        <v>0</v>
      </c>
      <c r="T1102">
        <v>0</v>
      </c>
      <c r="U1102">
        <v>2</v>
      </c>
    </row>
    <row r="1103" spans="1:21" x14ac:dyDescent="0.25">
      <c r="A1103">
        <v>4837</v>
      </c>
      <c r="B1103" t="s">
        <v>695</v>
      </c>
      <c r="C1103">
        <v>2210</v>
      </c>
      <c r="D1103">
        <v>20807</v>
      </c>
      <c r="E1103">
        <v>26</v>
      </c>
      <c r="F1103">
        <v>2</v>
      </c>
      <c r="G1103" t="s">
        <v>351</v>
      </c>
      <c r="H1103" t="s">
        <v>35</v>
      </c>
      <c r="I1103">
        <v>27</v>
      </c>
      <c r="J1103">
        <v>21286</v>
      </c>
      <c r="K1103">
        <v>11</v>
      </c>
      <c r="L1103">
        <v>1</v>
      </c>
      <c r="N1103">
        <v>6000</v>
      </c>
      <c r="O1103">
        <v>0</v>
      </c>
      <c r="P1103">
        <v>1000</v>
      </c>
      <c r="Q1103">
        <v>2000</v>
      </c>
      <c r="R1103">
        <v>0</v>
      </c>
      <c r="S1103">
        <v>0</v>
      </c>
      <c r="T1103">
        <v>0</v>
      </c>
      <c r="U1103">
        <v>2</v>
      </c>
    </row>
    <row r="1104" spans="1:21" x14ac:dyDescent="0.25">
      <c r="A1104">
        <v>4838</v>
      </c>
      <c r="B1104" t="s">
        <v>696</v>
      </c>
      <c r="C1104">
        <v>2110</v>
      </c>
      <c r="D1104">
        <v>20807</v>
      </c>
      <c r="E1104">
        <v>26</v>
      </c>
      <c r="F1104">
        <v>6</v>
      </c>
      <c r="G1104" t="s">
        <v>351</v>
      </c>
      <c r="H1104" t="s">
        <v>35</v>
      </c>
      <c r="I1104">
        <v>27</v>
      </c>
      <c r="J1104">
        <v>21295</v>
      </c>
      <c r="K1104">
        <v>6</v>
      </c>
      <c r="L1104">
        <v>1</v>
      </c>
      <c r="N1104">
        <v>0</v>
      </c>
      <c r="O1104">
        <v>0</v>
      </c>
      <c r="P1104">
        <v>1000</v>
      </c>
      <c r="Q1104">
        <v>0</v>
      </c>
      <c r="R1104">
        <v>0</v>
      </c>
      <c r="S1104">
        <v>6000</v>
      </c>
      <c r="T1104">
        <v>3000</v>
      </c>
      <c r="U1104">
        <v>2</v>
      </c>
    </row>
    <row r="1105" spans="1:22" x14ac:dyDescent="0.25">
      <c r="A1105">
        <v>4842</v>
      </c>
      <c r="B1105" t="s">
        <v>697</v>
      </c>
      <c r="C1105">
        <v>1409</v>
      </c>
      <c r="D1105">
        <v>11306</v>
      </c>
      <c r="E1105">
        <v>9</v>
      </c>
      <c r="F1105">
        <v>7</v>
      </c>
      <c r="G1105" t="s">
        <v>351</v>
      </c>
      <c r="H1105" t="s">
        <v>35</v>
      </c>
      <c r="I1105">
        <v>14</v>
      </c>
      <c r="J1105">
        <v>21309</v>
      </c>
      <c r="K1105">
        <v>3</v>
      </c>
      <c r="L1105">
        <v>1</v>
      </c>
      <c r="N1105">
        <v>24000</v>
      </c>
      <c r="Q1105">
        <v>7000</v>
      </c>
      <c r="U1105">
        <v>2</v>
      </c>
    </row>
    <row r="1106" spans="1:22" x14ac:dyDescent="0.25">
      <c r="A1106">
        <v>4846</v>
      </c>
      <c r="B1106" t="s">
        <v>698</v>
      </c>
      <c r="C1106">
        <v>1211</v>
      </c>
      <c r="D1106">
        <v>11306</v>
      </c>
      <c r="E1106">
        <v>5</v>
      </c>
      <c r="F1106">
        <v>18</v>
      </c>
      <c r="G1106" t="s">
        <v>351</v>
      </c>
      <c r="H1106" t="s">
        <v>35</v>
      </c>
      <c r="I1106">
        <v>14</v>
      </c>
      <c r="J1106">
        <v>21337</v>
      </c>
      <c r="K1106">
        <v>7</v>
      </c>
      <c r="L1106">
        <v>1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1</v>
      </c>
      <c r="V1106">
        <v>36000</v>
      </c>
    </row>
    <row r="1107" spans="1:22" x14ac:dyDescent="0.25">
      <c r="A1107">
        <v>4848</v>
      </c>
      <c r="B1107" t="s">
        <v>699</v>
      </c>
      <c r="C1107">
        <v>1211</v>
      </c>
      <c r="D1107">
        <v>11306</v>
      </c>
      <c r="E1107">
        <v>5</v>
      </c>
      <c r="F1107">
        <v>19</v>
      </c>
      <c r="G1107" t="s">
        <v>351</v>
      </c>
      <c r="H1107" t="s">
        <v>35</v>
      </c>
      <c r="I1107">
        <v>14</v>
      </c>
      <c r="J1107">
        <v>21347</v>
      </c>
      <c r="K1107">
        <v>5</v>
      </c>
      <c r="L1107">
        <v>1</v>
      </c>
      <c r="N1107">
        <v>45600</v>
      </c>
      <c r="O1107">
        <v>1200</v>
      </c>
      <c r="P1107">
        <v>4000</v>
      </c>
      <c r="Q1107">
        <v>800</v>
      </c>
      <c r="R1107">
        <v>0</v>
      </c>
      <c r="S1107">
        <v>0</v>
      </c>
      <c r="T1107">
        <v>0</v>
      </c>
      <c r="U1107">
        <v>2</v>
      </c>
    </row>
    <row r="1108" spans="1:22" x14ac:dyDescent="0.25">
      <c r="A1108">
        <v>4856</v>
      </c>
      <c r="B1108" t="s">
        <v>700</v>
      </c>
      <c r="C1108">
        <v>5103</v>
      </c>
      <c r="D1108">
        <v>50609</v>
      </c>
      <c r="E1108">
        <v>1</v>
      </c>
      <c r="F1108">
        <v>21</v>
      </c>
      <c r="G1108" t="s">
        <v>351</v>
      </c>
      <c r="H1108" t="s">
        <v>35</v>
      </c>
      <c r="I1108">
        <v>51</v>
      </c>
      <c r="J1108">
        <v>21379</v>
      </c>
      <c r="K1108">
        <v>5</v>
      </c>
      <c r="L1108">
        <v>2</v>
      </c>
      <c r="N1108">
        <v>18000</v>
      </c>
      <c r="O1108">
        <v>3500</v>
      </c>
      <c r="P1108">
        <v>3000</v>
      </c>
      <c r="Q1108">
        <v>1100</v>
      </c>
      <c r="R1108">
        <v>500</v>
      </c>
      <c r="S1108" t="s">
        <v>51</v>
      </c>
      <c r="T1108" t="s">
        <v>51</v>
      </c>
      <c r="U1108">
        <v>2</v>
      </c>
    </row>
    <row r="1109" spans="1:22" x14ac:dyDescent="0.25">
      <c r="A1109">
        <v>4865</v>
      </c>
      <c r="B1109" t="s">
        <v>701</v>
      </c>
      <c r="C1109">
        <v>3210</v>
      </c>
      <c r="D1109">
        <v>30909</v>
      </c>
      <c r="E1109">
        <v>10</v>
      </c>
      <c r="F1109">
        <v>13</v>
      </c>
      <c r="G1109" t="s">
        <v>351</v>
      </c>
      <c r="H1109" t="s">
        <v>35</v>
      </c>
      <c r="I1109">
        <v>53</v>
      </c>
      <c r="J1109">
        <v>21425</v>
      </c>
      <c r="K1109">
        <v>4</v>
      </c>
      <c r="L1109">
        <v>2</v>
      </c>
      <c r="N1109">
        <v>8000</v>
      </c>
      <c r="O1109">
        <v>400</v>
      </c>
      <c r="P1109">
        <v>0</v>
      </c>
      <c r="Q1109">
        <v>1200</v>
      </c>
      <c r="R1109">
        <v>12000</v>
      </c>
      <c r="S1109">
        <v>0</v>
      </c>
      <c r="T1109">
        <v>30000</v>
      </c>
      <c r="U1109">
        <v>2</v>
      </c>
    </row>
    <row r="1110" spans="1:22" x14ac:dyDescent="0.25">
      <c r="A1110">
        <v>4879</v>
      </c>
      <c r="B1110" t="s">
        <v>702</v>
      </c>
      <c r="C1110">
        <v>3210</v>
      </c>
      <c r="D1110">
        <v>30909</v>
      </c>
      <c r="E1110">
        <v>10</v>
      </c>
      <c r="F1110">
        <v>14</v>
      </c>
      <c r="G1110" t="s">
        <v>351</v>
      </c>
      <c r="H1110" t="s">
        <v>35</v>
      </c>
      <c r="I1110">
        <v>51</v>
      </c>
      <c r="J1110">
        <v>21493</v>
      </c>
      <c r="K1110">
        <v>2</v>
      </c>
      <c r="L1110">
        <v>1</v>
      </c>
      <c r="N1110">
        <v>0</v>
      </c>
      <c r="O1110">
        <v>600</v>
      </c>
      <c r="P1110">
        <v>2000</v>
      </c>
      <c r="Q1110">
        <v>2500</v>
      </c>
      <c r="R1110">
        <v>0</v>
      </c>
      <c r="S1110">
        <v>1500</v>
      </c>
      <c r="T1110">
        <v>7500</v>
      </c>
      <c r="U1110">
        <v>1</v>
      </c>
      <c r="V1110">
        <v>200</v>
      </c>
    </row>
    <row r="1111" spans="1:22" x14ac:dyDescent="0.25">
      <c r="A1111">
        <v>4879</v>
      </c>
      <c r="B1111" t="s">
        <v>702</v>
      </c>
      <c r="C1111">
        <v>3210</v>
      </c>
      <c r="D1111">
        <v>30909</v>
      </c>
      <c r="E1111">
        <v>10</v>
      </c>
      <c r="F1111">
        <v>14</v>
      </c>
      <c r="G1111" t="s">
        <v>351</v>
      </c>
      <c r="H1111" t="s">
        <v>35</v>
      </c>
      <c r="I1111">
        <v>51</v>
      </c>
      <c r="J1111">
        <v>21494</v>
      </c>
      <c r="K1111">
        <v>3</v>
      </c>
      <c r="L1111">
        <v>2</v>
      </c>
      <c r="N1111">
        <v>34700</v>
      </c>
      <c r="O1111">
        <v>1050</v>
      </c>
      <c r="P1111">
        <v>500</v>
      </c>
      <c r="Q1111">
        <v>6000</v>
      </c>
      <c r="R1111">
        <v>9000</v>
      </c>
      <c r="S1111">
        <v>0</v>
      </c>
      <c r="T1111">
        <v>13300</v>
      </c>
      <c r="U1111">
        <v>2</v>
      </c>
    </row>
    <row r="1112" spans="1:22" x14ac:dyDescent="0.25">
      <c r="A1112">
        <v>4880</v>
      </c>
      <c r="B1112" t="s">
        <v>703</v>
      </c>
      <c r="C1112">
        <v>3210</v>
      </c>
      <c r="D1112">
        <v>30909</v>
      </c>
      <c r="E1112">
        <v>10</v>
      </c>
      <c r="F1112">
        <v>15</v>
      </c>
      <c r="G1112" t="s">
        <v>351</v>
      </c>
      <c r="H1112" t="s">
        <v>35</v>
      </c>
      <c r="I1112">
        <v>51</v>
      </c>
      <c r="J1112">
        <v>21497</v>
      </c>
      <c r="K1112">
        <v>2</v>
      </c>
      <c r="L1112">
        <v>2</v>
      </c>
      <c r="N1112">
        <v>47700</v>
      </c>
      <c r="O1112">
        <v>1850</v>
      </c>
      <c r="P1112">
        <v>2500</v>
      </c>
      <c r="Q1112">
        <v>7250</v>
      </c>
      <c r="R1112">
        <v>800</v>
      </c>
      <c r="S1112">
        <v>0</v>
      </c>
      <c r="T1112">
        <v>9000</v>
      </c>
      <c r="U1112">
        <v>2</v>
      </c>
    </row>
    <row r="1113" spans="1:22" x14ac:dyDescent="0.25">
      <c r="A1113">
        <v>4884</v>
      </c>
      <c r="B1113" t="s">
        <v>704</v>
      </c>
      <c r="C1113">
        <v>6204</v>
      </c>
      <c r="D1113">
        <v>60608</v>
      </c>
      <c r="E1113">
        <v>6</v>
      </c>
      <c r="F1113">
        <v>12</v>
      </c>
      <c r="G1113" t="s">
        <v>351</v>
      </c>
      <c r="H1113" t="s">
        <v>35</v>
      </c>
      <c r="I1113">
        <v>62</v>
      </c>
      <c r="J1113">
        <v>21512</v>
      </c>
      <c r="K1113">
        <v>3</v>
      </c>
      <c r="L1113">
        <v>1</v>
      </c>
      <c r="N1113">
        <v>0</v>
      </c>
      <c r="O1113">
        <v>6000</v>
      </c>
      <c r="P1113">
        <v>3200</v>
      </c>
      <c r="Q1113">
        <v>800</v>
      </c>
      <c r="R1113">
        <v>0</v>
      </c>
      <c r="S1113">
        <v>1500</v>
      </c>
      <c r="T1113">
        <v>6000</v>
      </c>
      <c r="U1113">
        <v>2</v>
      </c>
    </row>
    <row r="1114" spans="1:22" x14ac:dyDescent="0.25">
      <c r="A1114">
        <v>4884</v>
      </c>
      <c r="B1114" t="s">
        <v>704</v>
      </c>
      <c r="C1114">
        <v>6204</v>
      </c>
      <c r="D1114">
        <v>60608</v>
      </c>
      <c r="E1114">
        <v>6</v>
      </c>
      <c r="F1114">
        <v>12</v>
      </c>
      <c r="G1114" t="s">
        <v>351</v>
      </c>
      <c r="H1114" t="s">
        <v>35</v>
      </c>
      <c r="I1114">
        <v>62</v>
      </c>
      <c r="J1114">
        <v>21513</v>
      </c>
      <c r="K1114">
        <v>4</v>
      </c>
      <c r="L1114">
        <v>1</v>
      </c>
      <c r="N1114">
        <v>4500</v>
      </c>
      <c r="O1114">
        <v>8000</v>
      </c>
      <c r="P1114">
        <v>3200</v>
      </c>
      <c r="Q1114">
        <v>800</v>
      </c>
      <c r="R1114">
        <v>0</v>
      </c>
      <c r="S1114">
        <v>2250</v>
      </c>
      <c r="T1114">
        <v>6000</v>
      </c>
      <c r="U1114">
        <v>2</v>
      </c>
    </row>
    <row r="1115" spans="1:22" x14ac:dyDescent="0.25">
      <c r="A1115">
        <v>4885</v>
      </c>
      <c r="B1115" t="s">
        <v>705</v>
      </c>
      <c r="C1115">
        <v>6104</v>
      </c>
      <c r="D1115">
        <v>60608</v>
      </c>
      <c r="E1115">
        <v>3</v>
      </c>
      <c r="F1115">
        <v>1</v>
      </c>
      <c r="G1115" t="s">
        <v>351</v>
      </c>
      <c r="H1115" t="s">
        <v>35</v>
      </c>
      <c r="I1115">
        <v>62</v>
      </c>
      <c r="J1115">
        <v>21517</v>
      </c>
      <c r="K1115">
        <v>4</v>
      </c>
      <c r="L1115">
        <v>1</v>
      </c>
      <c r="N1115">
        <v>4000</v>
      </c>
      <c r="O1115">
        <v>300</v>
      </c>
      <c r="P1115">
        <v>2100</v>
      </c>
      <c r="Q1115">
        <v>0</v>
      </c>
      <c r="R1115">
        <v>0</v>
      </c>
      <c r="S1115">
        <v>0</v>
      </c>
      <c r="T1115">
        <v>0</v>
      </c>
      <c r="U1115">
        <v>2</v>
      </c>
    </row>
    <row r="1116" spans="1:22" x14ac:dyDescent="0.25">
      <c r="A1116">
        <v>4899</v>
      </c>
      <c r="B1116" t="s">
        <v>706</v>
      </c>
      <c r="C1116">
        <v>3210</v>
      </c>
      <c r="D1116">
        <v>30909</v>
      </c>
      <c r="E1116">
        <v>10</v>
      </c>
      <c r="F1116">
        <v>16</v>
      </c>
      <c r="G1116" t="s">
        <v>351</v>
      </c>
      <c r="H1116" t="s">
        <v>35</v>
      </c>
      <c r="I1116">
        <v>53</v>
      </c>
      <c r="J1116">
        <v>21584</v>
      </c>
      <c r="K1116">
        <v>3</v>
      </c>
      <c r="L1116">
        <v>4</v>
      </c>
      <c r="N1116">
        <v>134000</v>
      </c>
      <c r="O1116">
        <v>3600</v>
      </c>
      <c r="P1116">
        <v>9000</v>
      </c>
      <c r="Q1116">
        <v>30000</v>
      </c>
      <c r="R1116">
        <v>10800</v>
      </c>
      <c r="S1116">
        <v>0</v>
      </c>
      <c r="T1116">
        <v>20000</v>
      </c>
      <c r="U1116">
        <v>2</v>
      </c>
    </row>
    <row r="1117" spans="1:22" x14ac:dyDescent="0.25">
      <c r="A1117">
        <v>4901</v>
      </c>
      <c r="B1117" t="s">
        <v>707</v>
      </c>
      <c r="C1117">
        <v>1212</v>
      </c>
      <c r="D1117">
        <v>11309</v>
      </c>
      <c r="E1117">
        <v>4</v>
      </c>
      <c r="F1117">
        <v>20</v>
      </c>
      <c r="G1117" t="s">
        <v>351</v>
      </c>
      <c r="H1117" t="s">
        <v>24</v>
      </c>
      <c r="I1117">
        <v>21</v>
      </c>
      <c r="J1117">
        <v>21594</v>
      </c>
      <c r="K1117">
        <v>3</v>
      </c>
      <c r="L1117">
        <v>2</v>
      </c>
      <c r="N1117">
        <v>16000</v>
      </c>
      <c r="O1117">
        <v>0</v>
      </c>
      <c r="P1117">
        <v>3000</v>
      </c>
      <c r="Q1117">
        <v>3000</v>
      </c>
      <c r="R1117">
        <v>0</v>
      </c>
      <c r="S1117">
        <v>0</v>
      </c>
      <c r="T1117">
        <v>0</v>
      </c>
      <c r="U1117">
        <v>2</v>
      </c>
    </row>
    <row r="1118" spans="1:22" x14ac:dyDescent="0.25">
      <c r="A1118">
        <v>4901</v>
      </c>
      <c r="B1118" t="s">
        <v>707</v>
      </c>
      <c r="C1118">
        <v>1212</v>
      </c>
      <c r="D1118">
        <v>11309</v>
      </c>
      <c r="E1118">
        <v>4</v>
      </c>
      <c r="F1118">
        <v>20</v>
      </c>
      <c r="G1118" t="s">
        <v>351</v>
      </c>
      <c r="H1118" t="s">
        <v>24</v>
      </c>
      <c r="I1118">
        <v>21</v>
      </c>
      <c r="J1118">
        <v>21595</v>
      </c>
      <c r="K1118">
        <v>4</v>
      </c>
      <c r="L1118">
        <v>2</v>
      </c>
      <c r="N1118">
        <v>18500</v>
      </c>
      <c r="O1118">
        <v>0</v>
      </c>
      <c r="P1118">
        <v>3500</v>
      </c>
      <c r="Q1118">
        <v>4500</v>
      </c>
      <c r="R1118">
        <v>0</v>
      </c>
      <c r="S1118">
        <v>0</v>
      </c>
      <c r="T1118">
        <v>0</v>
      </c>
      <c r="U1118">
        <v>2</v>
      </c>
    </row>
    <row r="1119" spans="1:22" x14ac:dyDescent="0.25">
      <c r="A1119">
        <v>4903</v>
      </c>
      <c r="B1119" t="s">
        <v>708</v>
      </c>
      <c r="C1119">
        <v>2110</v>
      </c>
      <c r="D1119">
        <v>20807</v>
      </c>
      <c r="E1119">
        <v>26</v>
      </c>
      <c r="F1119">
        <v>7</v>
      </c>
      <c r="G1119" t="s">
        <v>351</v>
      </c>
      <c r="H1119" t="s">
        <v>35</v>
      </c>
      <c r="I1119">
        <v>28</v>
      </c>
      <c r="J1119">
        <v>21608</v>
      </c>
      <c r="K1119">
        <v>5</v>
      </c>
      <c r="L1119">
        <v>2</v>
      </c>
      <c r="N1119">
        <v>25000</v>
      </c>
      <c r="O1119">
        <v>2000</v>
      </c>
      <c r="P1119">
        <v>5000</v>
      </c>
      <c r="Q1119">
        <v>8000</v>
      </c>
      <c r="R1119">
        <v>3000</v>
      </c>
      <c r="S1119">
        <v>0</v>
      </c>
      <c r="T1119">
        <v>6000</v>
      </c>
      <c r="U1119">
        <v>2</v>
      </c>
    </row>
    <row r="1120" spans="1:22" x14ac:dyDescent="0.25">
      <c r="A1120">
        <v>4903</v>
      </c>
      <c r="B1120" t="s">
        <v>708</v>
      </c>
      <c r="C1120">
        <v>2110</v>
      </c>
      <c r="D1120">
        <v>20807</v>
      </c>
      <c r="E1120">
        <v>26</v>
      </c>
      <c r="F1120">
        <v>7</v>
      </c>
      <c r="G1120" t="s">
        <v>351</v>
      </c>
      <c r="H1120" t="s">
        <v>35</v>
      </c>
      <c r="I1120">
        <v>28</v>
      </c>
      <c r="J1120">
        <v>21609</v>
      </c>
      <c r="K1120">
        <v>6</v>
      </c>
      <c r="L1120">
        <v>2</v>
      </c>
      <c r="N1120">
        <v>20000</v>
      </c>
      <c r="O1120">
        <v>2000</v>
      </c>
      <c r="P1120">
        <v>5000</v>
      </c>
      <c r="Q1120">
        <v>6000</v>
      </c>
      <c r="R1120">
        <v>3000</v>
      </c>
      <c r="S1120">
        <v>0</v>
      </c>
      <c r="T1120">
        <v>6000</v>
      </c>
      <c r="U1120">
        <v>2</v>
      </c>
    </row>
    <row r="1121" spans="1:21" x14ac:dyDescent="0.25">
      <c r="A1121">
        <v>4903</v>
      </c>
      <c r="B1121" t="s">
        <v>708</v>
      </c>
      <c r="C1121">
        <v>2110</v>
      </c>
      <c r="D1121">
        <v>20807</v>
      </c>
      <c r="E1121">
        <v>26</v>
      </c>
      <c r="F1121">
        <v>7</v>
      </c>
      <c r="G1121" t="s">
        <v>351</v>
      </c>
      <c r="H1121" t="s">
        <v>35</v>
      </c>
      <c r="I1121">
        <v>28</v>
      </c>
      <c r="J1121">
        <v>21610</v>
      </c>
      <c r="K1121">
        <v>7</v>
      </c>
      <c r="L1121">
        <v>2</v>
      </c>
      <c r="N1121">
        <v>0</v>
      </c>
      <c r="O1121">
        <v>2000</v>
      </c>
      <c r="P1121">
        <v>5000</v>
      </c>
      <c r="Q1121">
        <v>10000</v>
      </c>
      <c r="R1121">
        <v>3000</v>
      </c>
      <c r="S1121">
        <v>0</v>
      </c>
      <c r="T1121">
        <v>8000</v>
      </c>
      <c r="U1121">
        <v>2</v>
      </c>
    </row>
    <row r="1122" spans="1:21" x14ac:dyDescent="0.25">
      <c r="A1122">
        <v>4907</v>
      </c>
      <c r="B1122" t="s">
        <v>709</v>
      </c>
      <c r="C1122">
        <v>2210</v>
      </c>
      <c r="D1122">
        <v>20807</v>
      </c>
      <c r="E1122">
        <v>26</v>
      </c>
      <c r="F1122">
        <v>4</v>
      </c>
      <c r="G1122" t="s">
        <v>351</v>
      </c>
      <c r="H1122" t="s">
        <v>35</v>
      </c>
      <c r="I1122">
        <v>28</v>
      </c>
      <c r="J1122">
        <v>21639</v>
      </c>
      <c r="K1122">
        <v>6</v>
      </c>
      <c r="L1122">
        <v>1</v>
      </c>
      <c r="N1122">
        <v>18000</v>
      </c>
      <c r="O1122">
        <v>2000</v>
      </c>
      <c r="P1122">
        <v>5000</v>
      </c>
      <c r="Q1122">
        <v>6000</v>
      </c>
      <c r="R1122">
        <v>0</v>
      </c>
      <c r="S1122">
        <v>0</v>
      </c>
      <c r="T1122">
        <v>5000</v>
      </c>
      <c r="U1122">
        <v>2</v>
      </c>
    </row>
    <row r="1123" spans="1:21" x14ac:dyDescent="0.25">
      <c r="A1123">
        <v>4907</v>
      </c>
      <c r="B1123" t="s">
        <v>709</v>
      </c>
      <c r="C1123">
        <v>2210</v>
      </c>
      <c r="D1123">
        <v>20807</v>
      </c>
      <c r="E1123">
        <v>26</v>
      </c>
      <c r="F1123">
        <v>4</v>
      </c>
      <c r="G1123" t="s">
        <v>351</v>
      </c>
      <c r="H1123" t="s">
        <v>35</v>
      </c>
      <c r="I1123">
        <v>28</v>
      </c>
      <c r="J1123">
        <v>21640</v>
      </c>
      <c r="K1123">
        <v>7</v>
      </c>
      <c r="L1123">
        <v>1</v>
      </c>
      <c r="N1123">
        <v>12000</v>
      </c>
      <c r="O1123">
        <v>2000</v>
      </c>
      <c r="P1123">
        <v>5000</v>
      </c>
      <c r="Q1123">
        <v>5000</v>
      </c>
      <c r="S1123">
        <v>0</v>
      </c>
      <c r="T1123">
        <v>8000</v>
      </c>
      <c r="U1123">
        <v>2</v>
      </c>
    </row>
    <row r="1124" spans="1:21" x14ac:dyDescent="0.25">
      <c r="A1124">
        <v>4908</v>
      </c>
      <c r="B1124" t="s">
        <v>710</v>
      </c>
      <c r="C1124">
        <v>4101</v>
      </c>
      <c r="D1124">
        <v>40204</v>
      </c>
      <c r="E1124">
        <v>9</v>
      </c>
      <c r="F1124">
        <v>7</v>
      </c>
      <c r="G1124" t="s">
        <v>351</v>
      </c>
      <c r="H1124" t="s">
        <v>35</v>
      </c>
      <c r="I1124">
        <v>41</v>
      </c>
      <c r="J1124">
        <v>21644</v>
      </c>
      <c r="K1124">
        <v>3</v>
      </c>
      <c r="L1124">
        <v>1</v>
      </c>
      <c r="N1124">
        <v>1200</v>
      </c>
      <c r="O1124">
        <v>1000</v>
      </c>
      <c r="P1124">
        <v>12000</v>
      </c>
      <c r="Q1124">
        <v>800</v>
      </c>
      <c r="R1124">
        <v>0</v>
      </c>
      <c r="S1124">
        <v>0</v>
      </c>
      <c r="T1124">
        <v>0</v>
      </c>
      <c r="U1124">
        <v>2</v>
      </c>
    </row>
    <row r="1125" spans="1:21" x14ac:dyDescent="0.25">
      <c r="A1125">
        <v>4909</v>
      </c>
      <c r="B1125" t="s">
        <v>711</v>
      </c>
      <c r="C1125">
        <v>4101</v>
      </c>
      <c r="D1125">
        <v>40204</v>
      </c>
      <c r="E1125">
        <v>9</v>
      </c>
      <c r="F1125">
        <v>8</v>
      </c>
      <c r="G1125" t="s">
        <v>351</v>
      </c>
      <c r="H1125" t="s">
        <v>35</v>
      </c>
      <c r="I1125">
        <v>41</v>
      </c>
      <c r="J1125">
        <v>21651</v>
      </c>
      <c r="K1125">
        <v>5</v>
      </c>
      <c r="L1125">
        <v>1</v>
      </c>
      <c r="N1125">
        <v>1300</v>
      </c>
      <c r="O1125">
        <v>300</v>
      </c>
      <c r="P1125">
        <v>1500</v>
      </c>
      <c r="Q1125">
        <v>0</v>
      </c>
      <c r="R1125">
        <v>0</v>
      </c>
      <c r="S1125">
        <v>0</v>
      </c>
      <c r="T1125">
        <v>0</v>
      </c>
      <c r="U1125">
        <v>2</v>
      </c>
    </row>
    <row r="1126" spans="1:21" x14ac:dyDescent="0.25">
      <c r="A1126">
        <v>4917</v>
      </c>
      <c r="B1126" t="s">
        <v>712</v>
      </c>
      <c r="C1126">
        <v>4203</v>
      </c>
      <c r="D1126">
        <v>40602</v>
      </c>
      <c r="E1126">
        <v>4</v>
      </c>
      <c r="F1126">
        <v>10</v>
      </c>
      <c r="G1126" t="s">
        <v>351</v>
      </c>
      <c r="H1126" t="s">
        <v>35</v>
      </c>
      <c r="I1126">
        <v>41</v>
      </c>
      <c r="J1126">
        <v>21678</v>
      </c>
      <c r="K1126">
        <v>3</v>
      </c>
      <c r="L1126">
        <v>1</v>
      </c>
      <c r="N1126">
        <v>0</v>
      </c>
      <c r="O1126">
        <v>0</v>
      </c>
      <c r="P1126">
        <v>1200</v>
      </c>
      <c r="Q1126">
        <v>300</v>
      </c>
      <c r="R1126">
        <v>0</v>
      </c>
      <c r="S1126">
        <v>0</v>
      </c>
      <c r="T1126">
        <v>0</v>
      </c>
      <c r="U1126">
        <v>2</v>
      </c>
    </row>
    <row r="1127" spans="1:21" x14ac:dyDescent="0.25">
      <c r="A1127">
        <v>4920</v>
      </c>
      <c r="B1127" t="s">
        <v>713</v>
      </c>
      <c r="C1127">
        <v>4203</v>
      </c>
      <c r="D1127">
        <v>40602</v>
      </c>
      <c r="E1127">
        <v>4</v>
      </c>
      <c r="F1127">
        <v>11</v>
      </c>
      <c r="G1127" t="s">
        <v>351</v>
      </c>
      <c r="H1127" t="s">
        <v>35</v>
      </c>
      <c r="I1127">
        <v>41</v>
      </c>
      <c r="J1127">
        <v>21691</v>
      </c>
      <c r="K1127">
        <v>3</v>
      </c>
      <c r="L1127">
        <v>1</v>
      </c>
      <c r="N1127">
        <v>0</v>
      </c>
      <c r="O1127">
        <v>300</v>
      </c>
      <c r="P1127">
        <v>1800</v>
      </c>
      <c r="Q1127">
        <v>700</v>
      </c>
      <c r="R1127">
        <v>0</v>
      </c>
      <c r="S1127">
        <v>0</v>
      </c>
      <c r="T1127">
        <v>12000</v>
      </c>
      <c r="U1127">
        <v>2</v>
      </c>
    </row>
    <row r="1128" spans="1:21" x14ac:dyDescent="0.25">
      <c r="A1128">
        <v>4920</v>
      </c>
      <c r="B1128" t="s">
        <v>713</v>
      </c>
      <c r="C1128">
        <v>4203</v>
      </c>
      <c r="D1128">
        <v>40602</v>
      </c>
      <c r="E1128">
        <v>4</v>
      </c>
      <c r="F1128">
        <v>11</v>
      </c>
      <c r="G1128" t="s">
        <v>351</v>
      </c>
      <c r="H1128" t="s">
        <v>35</v>
      </c>
      <c r="I1128">
        <v>41</v>
      </c>
      <c r="J1128">
        <v>21692</v>
      </c>
      <c r="K1128">
        <v>4</v>
      </c>
      <c r="L1128">
        <v>1</v>
      </c>
      <c r="N1128">
        <v>0</v>
      </c>
      <c r="O1128">
        <v>300</v>
      </c>
      <c r="P1128">
        <v>1200</v>
      </c>
      <c r="Q1128">
        <v>0</v>
      </c>
      <c r="R1128">
        <v>0</v>
      </c>
      <c r="S1128">
        <v>0</v>
      </c>
      <c r="T1128">
        <v>2000</v>
      </c>
      <c r="U1128">
        <v>2</v>
      </c>
    </row>
    <row r="1129" spans="1:21" x14ac:dyDescent="0.25">
      <c r="A1129">
        <v>4939</v>
      </c>
      <c r="B1129" t="s">
        <v>714</v>
      </c>
      <c r="C1129">
        <v>3384</v>
      </c>
      <c r="D1129">
        <v>30608</v>
      </c>
      <c r="E1129">
        <v>30</v>
      </c>
      <c r="F1129">
        <v>5</v>
      </c>
      <c r="G1129" t="s">
        <v>351</v>
      </c>
      <c r="H1129" t="s">
        <v>35</v>
      </c>
      <c r="I1129">
        <v>91</v>
      </c>
      <c r="J1129">
        <v>21765</v>
      </c>
      <c r="K1129">
        <v>1</v>
      </c>
      <c r="L1129">
        <v>96</v>
      </c>
      <c r="N1129">
        <v>26000</v>
      </c>
      <c r="O1129">
        <v>0</v>
      </c>
      <c r="P1129">
        <v>0</v>
      </c>
      <c r="Q1129">
        <v>5000</v>
      </c>
      <c r="R1129">
        <v>8400</v>
      </c>
      <c r="S1129">
        <v>0</v>
      </c>
      <c r="T1129">
        <v>2100</v>
      </c>
      <c r="U1129">
        <v>2</v>
      </c>
    </row>
    <row r="1130" spans="1:21" x14ac:dyDescent="0.25">
      <c r="A1130">
        <v>4942</v>
      </c>
      <c r="B1130" t="s">
        <v>715</v>
      </c>
      <c r="C1130">
        <v>3320</v>
      </c>
      <c r="D1130">
        <v>30608</v>
      </c>
      <c r="E1130">
        <v>29</v>
      </c>
      <c r="F1130">
        <v>1</v>
      </c>
      <c r="G1130" t="s">
        <v>351</v>
      </c>
      <c r="H1130" t="s">
        <v>35</v>
      </c>
      <c r="I1130">
        <v>94</v>
      </c>
      <c r="J1130">
        <v>21782</v>
      </c>
      <c r="K1130">
        <v>3</v>
      </c>
      <c r="L1130">
        <v>1</v>
      </c>
      <c r="N1130">
        <v>64800</v>
      </c>
      <c r="O1130">
        <v>2100</v>
      </c>
      <c r="P1130">
        <v>5500</v>
      </c>
      <c r="Q1130">
        <v>4260</v>
      </c>
      <c r="R1130">
        <v>0</v>
      </c>
      <c r="S1130">
        <v>24000</v>
      </c>
      <c r="T1130">
        <v>0</v>
      </c>
      <c r="U1130">
        <v>2</v>
      </c>
    </row>
    <row r="1131" spans="1:21" x14ac:dyDescent="0.25">
      <c r="A1131">
        <v>4942</v>
      </c>
      <c r="B1131" t="s">
        <v>715</v>
      </c>
      <c r="C1131">
        <v>3320</v>
      </c>
      <c r="D1131">
        <v>30608</v>
      </c>
      <c r="E1131">
        <v>29</v>
      </c>
      <c r="F1131">
        <v>1</v>
      </c>
      <c r="G1131" t="s">
        <v>351</v>
      </c>
      <c r="H1131" t="s">
        <v>35</v>
      </c>
      <c r="I1131">
        <v>94</v>
      </c>
      <c r="J1131">
        <v>21783</v>
      </c>
      <c r="K1131">
        <v>4</v>
      </c>
      <c r="L1131">
        <v>1</v>
      </c>
      <c r="N1131">
        <v>64800</v>
      </c>
      <c r="O1131">
        <v>2100</v>
      </c>
      <c r="P1131">
        <v>5500</v>
      </c>
      <c r="Q1131">
        <v>2000</v>
      </c>
      <c r="R1131">
        <v>0</v>
      </c>
      <c r="S1131">
        <v>0</v>
      </c>
      <c r="T1131">
        <v>0</v>
      </c>
      <c r="U1131">
        <v>2</v>
      </c>
    </row>
    <row r="1132" spans="1:21" x14ac:dyDescent="0.25">
      <c r="A1132">
        <v>4944</v>
      </c>
      <c r="B1132" t="s">
        <v>716</v>
      </c>
      <c r="C1132">
        <v>2110</v>
      </c>
      <c r="D1132">
        <v>20807</v>
      </c>
      <c r="E1132">
        <v>26</v>
      </c>
      <c r="F1132">
        <v>8</v>
      </c>
      <c r="G1132" t="s">
        <v>351</v>
      </c>
      <c r="H1132" t="s">
        <v>35</v>
      </c>
      <c r="I1132">
        <v>25</v>
      </c>
      <c r="J1132">
        <v>21793</v>
      </c>
      <c r="K1132">
        <v>6</v>
      </c>
      <c r="L1132">
        <v>1</v>
      </c>
      <c r="N1132">
        <v>13200</v>
      </c>
      <c r="O1132">
        <v>2000</v>
      </c>
      <c r="P1132">
        <v>0</v>
      </c>
      <c r="Q1132">
        <v>5000</v>
      </c>
      <c r="R1132">
        <v>0</v>
      </c>
      <c r="S1132">
        <v>0</v>
      </c>
      <c r="T1132">
        <v>3000</v>
      </c>
      <c r="U1132">
        <v>2</v>
      </c>
    </row>
    <row r="1133" spans="1:21" x14ac:dyDescent="0.25">
      <c r="A1133">
        <v>4945</v>
      </c>
      <c r="B1133" t="s">
        <v>717</v>
      </c>
      <c r="C1133">
        <v>2210</v>
      </c>
      <c r="D1133">
        <v>20807</v>
      </c>
      <c r="E1133">
        <v>26</v>
      </c>
      <c r="F1133">
        <v>5</v>
      </c>
      <c r="G1133" t="s">
        <v>351</v>
      </c>
      <c r="H1133" t="s">
        <v>35</v>
      </c>
      <c r="I1133">
        <v>25</v>
      </c>
      <c r="J1133">
        <v>21798</v>
      </c>
      <c r="K1133">
        <v>5</v>
      </c>
      <c r="L1133">
        <v>1</v>
      </c>
      <c r="N1133">
        <v>9600</v>
      </c>
      <c r="O1133">
        <v>3600</v>
      </c>
      <c r="P1133">
        <v>4000</v>
      </c>
      <c r="Q1133">
        <v>3500</v>
      </c>
      <c r="R1133">
        <v>0</v>
      </c>
      <c r="S1133">
        <v>0</v>
      </c>
      <c r="T1133">
        <v>2000</v>
      </c>
      <c r="U1133">
        <v>2</v>
      </c>
    </row>
    <row r="1134" spans="1:21" x14ac:dyDescent="0.25">
      <c r="A1134">
        <v>4945</v>
      </c>
      <c r="B1134" t="s">
        <v>717</v>
      </c>
      <c r="C1134">
        <v>2210</v>
      </c>
      <c r="D1134">
        <v>20807</v>
      </c>
      <c r="E1134">
        <v>26</v>
      </c>
      <c r="F1134">
        <v>5</v>
      </c>
      <c r="G1134" t="s">
        <v>351</v>
      </c>
      <c r="H1134" t="s">
        <v>35</v>
      </c>
      <c r="I1134">
        <v>25</v>
      </c>
      <c r="J1134">
        <v>21799</v>
      </c>
      <c r="K1134">
        <v>6</v>
      </c>
      <c r="L1134">
        <v>1</v>
      </c>
      <c r="N1134">
        <v>9600</v>
      </c>
      <c r="O1134">
        <v>3600</v>
      </c>
      <c r="P1134">
        <v>4000</v>
      </c>
      <c r="Q1134">
        <v>3600</v>
      </c>
      <c r="R1134">
        <v>0</v>
      </c>
      <c r="S1134">
        <v>0</v>
      </c>
      <c r="T1134">
        <v>2000</v>
      </c>
      <c r="U1134">
        <v>2</v>
      </c>
    </row>
    <row r="1135" spans="1:21" x14ac:dyDescent="0.25">
      <c r="A1135">
        <v>4945</v>
      </c>
      <c r="B1135" t="s">
        <v>717</v>
      </c>
      <c r="C1135">
        <v>2210</v>
      </c>
      <c r="D1135">
        <v>20807</v>
      </c>
      <c r="E1135">
        <v>26</v>
      </c>
      <c r="F1135">
        <v>5</v>
      </c>
      <c r="G1135" t="s">
        <v>351</v>
      </c>
      <c r="H1135" t="s">
        <v>35</v>
      </c>
      <c r="I1135">
        <v>25</v>
      </c>
      <c r="J1135">
        <v>21801</v>
      </c>
      <c r="K1135">
        <v>8</v>
      </c>
      <c r="L1135">
        <v>3</v>
      </c>
      <c r="N1135">
        <v>25000</v>
      </c>
      <c r="O1135">
        <v>0</v>
      </c>
      <c r="P1135">
        <v>0</v>
      </c>
      <c r="Q1135">
        <v>3000</v>
      </c>
      <c r="R1135">
        <v>0</v>
      </c>
      <c r="S1135">
        <v>0</v>
      </c>
      <c r="T1135">
        <v>5000</v>
      </c>
      <c r="U1135">
        <v>2</v>
      </c>
    </row>
    <row r="1136" spans="1:21" x14ac:dyDescent="0.25">
      <c r="A1136">
        <v>4946</v>
      </c>
      <c r="B1136" t="s">
        <v>718</v>
      </c>
      <c r="C1136">
        <v>2210</v>
      </c>
      <c r="D1136">
        <v>20807</v>
      </c>
      <c r="E1136">
        <v>26</v>
      </c>
      <c r="F1136">
        <v>6</v>
      </c>
      <c r="G1136" t="s">
        <v>351</v>
      </c>
      <c r="H1136" t="s">
        <v>35</v>
      </c>
      <c r="I1136">
        <v>25</v>
      </c>
      <c r="J1136">
        <v>21805</v>
      </c>
      <c r="K1136">
        <v>3</v>
      </c>
      <c r="L1136">
        <v>2</v>
      </c>
      <c r="N1136">
        <v>28200</v>
      </c>
      <c r="O1136">
        <v>1200</v>
      </c>
      <c r="P1136">
        <v>2000</v>
      </c>
      <c r="Q1136">
        <v>5000</v>
      </c>
      <c r="R1136">
        <v>1000</v>
      </c>
      <c r="S1136">
        <v>0</v>
      </c>
      <c r="T1136">
        <v>2000</v>
      </c>
      <c r="U1136">
        <v>2</v>
      </c>
    </row>
    <row r="1137" spans="1:21" x14ac:dyDescent="0.25">
      <c r="A1137">
        <v>4946</v>
      </c>
      <c r="B1137" t="s">
        <v>718</v>
      </c>
      <c r="C1137">
        <v>2210</v>
      </c>
      <c r="D1137">
        <v>20807</v>
      </c>
      <c r="E1137">
        <v>26</v>
      </c>
      <c r="F1137">
        <v>6</v>
      </c>
      <c r="G1137" t="s">
        <v>351</v>
      </c>
      <c r="H1137" t="s">
        <v>35</v>
      </c>
      <c r="I1137">
        <v>25</v>
      </c>
      <c r="J1137">
        <v>21806</v>
      </c>
      <c r="K1137">
        <v>4</v>
      </c>
      <c r="L1137">
        <v>2</v>
      </c>
      <c r="N1137">
        <v>28200</v>
      </c>
      <c r="O1137">
        <v>1200</v>
      </c>
      <c r="P1137">
        <v>2000</v>
      </c>
      <c r="Q1137">
        <v>5000</v>
      </c>
      <c r="R1137">
        <v>12000</v>
      </c>
      <c r="S1137">
        <v>500</v>
      </c>
      <c r="T1137">
        <v>3000</v>
      </c>
      <c r="U1137">
        <v>2</v>
      </c>
    </row>
    <row r="1138" spans="1:21" x14ac:dyDescent="0.25">
      <c r="A1138">
        <v>4946</v>
      </c>
      <c r="B1138" t="s">
        <v>718</v>
      </c>
      <c r="C1138">
        <v>2210</v>
      </c>
      <c r="D1138">
        <v>20807</v>
      </c>
      <c r="E1138">
        <v>26</v>
      </c>
      <c r="F1138">
        <v>6</v>
      </c>
      <c r="G1138" t="s">
        <v>351</v>
      </c>
      <c r="H1138" t="s">
        <v>35</v>
      </c>
      <c r="I1138">
        <v>25</v>
      </c>
      <c r="J1138">
        <v>21807</v>
      </c>
      <c r="K1138">
        <v>5</v>
      </c>
      <c r="L1138">
        <v>1</v>
      </c>
      <c r="N1138">
        <v>5400</v>
      </c>
      <c r="O1138">
        <v>800</v>
      </c>
      <c r="P1138">
        <v>1500</v>
      </c>
      <c r="Q1138">
        <v>5000</v>
      </c>
      <c r="R1138">
        <v>0</v>
      </c>
      <c r="S1138">
        <v>0</v>
      </c>
      <c r="T1138">
        <v>2000</v>
      </c>
      <c r="U1138">
        <v>2</v>
      </c>
    </row>
    <row r="1139" spans="1:21" x14ac:dyDescent="0.25">
      <c r="A1139">
        <v>4946</v>
      </c>
      <c r="B1139" t="s">
        <v>718</v>
      </c>
      <c r="C1139">
        <v>2210</v>
      </c>
      <c r="D1139">
        <v>20807</v>
      </c>
      <c r="E1139">
        <v>26</v>
      </c>
      <c r="F1139">
        <v>6</v>
      </c>
      <c r="G1139" t="s">
        <v>351</v>
      </c>
      <c r="H1139" t="s">
        <v>35</v>
      </c>
      <c r="I1139">
        <v>25</v>
      </c>
      <c r="J1139">
        <v>21808</v>
      </c>
      <c r="K1139">
        <v>6</v>
      </c>
      <c r="L1139">
        <v>1</v>
      </c>
      <c r="N1139">
        <v>5400</v>
      </c>
      <c r="O1139">
        <v>800</v>
      </c>
      <c r="P1139">
        <v>2000</v>
      </c>
      <c r="Q1139">
        <v>5000</v>
      </c>
      <c r="R1139">
        <v>0</v>
      </c>
      <c r="S1139">
        <v>0</v>
      </c>
      <c r="T1139">
        <v>2000</v>
      </c>
      <c r="U1139">
        <v>2</v>
      </c>
    </row>
    <row r="1140" spans="1:21" x14ac:dyDescent="0.25">
      <c r="A1140">
        <v>4947</v>
      </c>
      <c r="B1140" t="s">
        <v>719</v>
      </c>
      <c r="C1140">
        <v>2210</v>
      </c>
      <c r="D1140">
        <v>20807</v>
      </c>
      <c r="E1140">
        <v>26</v>
      </c>
      <c r="F1140">
        <v>7</v>
      </c>
      <c r="G1140" t="s">
        <v>351</v>
      </c>
      <c r="H1140" t="s">
        <v>35</v>
      </c>
      <c r="I1140">
        <v>25</v>
      </c>
      <c r="J1140">
        <v>21812</v>
      </c>
      <c r="K1140">
        <v>3</v>
      </c>
      <c r="L1140">
        <v>2</v>
      </c>
      <c r="N1140">
        <v>20700</v>
      </c>
      <c r="O1140">
        <v>1200</v>
      </c>
      <c r="P1140">
        <v>0</v>
      </c>
      <c r="Q1140">
        <v>5000</v>
      </c>
      <c r="R1140">
        <v>1700</v>
      </c>
      <c r="S1140">
        <v>0</v>
      </c>
      <c r="T1140">
        <v>0</v>
      </c>
      <c r="U1140">
        <v>2</v>
      </c>
    </row>
    <row r="1141" spans="1:21" x14ac:dyDescent="0.25">
      <c r="A1141">
        <v>4957</v>
      </c>
      <c r="B1141" t="s">
        <v>720</v>
      </c>
      <c r="C1141">
        <v>4109</v>
      </c>
      <c r="D1141">
        <v>41007</v>
      </c>
      <c r="E1141">
        <v>4</v>
      </c>
      <c r="F1141">
        <v>1</v>
      </c>
      <c r="G1141" t="s">
        <v>351</v>
      </c>
      <c r="H1141" t="s">
        <v>35</v>
      </c>
      <c r="I1141">
        <v>44</v>
      </c>
      <c r="J1141">
        <v>21857</v>
      </c>
      <c r="K1141">
        <v>5</v>
      </c>
      <c r="L1141">
        <v>1</v>
      </c>
      <c r="N1141">
        <v>1500</v>
      </c>
      <c r="O1141">
        <v>400</v>
      </c>
      <c r="P1141">
        <v>3000</v>
      </c>
      <c r="Q1141">
        <v>2500</v>
      </c>
      <c r="R1141">
        <v>0</v>
      </c>
      <c r="S1141">
        <v>0</v>
      </c>
      <c r="T1141">
        <v>1000</v>
      </c>
      <c r="U1141">
        <v>2</v>
      </c>
    </row>
    <row r="1142" spans="1:21" x14ac:dyDescent="0.25">
      <c r="A1142">
        <v>4960</v>
      </c>
      <c r="B1142" t="s">
        <v>721</v>
      </c>
      <c r="C1142">
        <v>3103</v>
      </c>
      <c r="D1142">
        <v>30212</v>
      </c>
      <c r="E1142">
        <v>2</v>
      </c>
      <c r="F1142">
        <v>8</v>
      </c>
      <c r="G1142" t="s">
        <v>351</v>
      </c>
      <c r="H1142" t="s">
        <v>35</v>
      </c>
      <c r="I1142">
        <v>53</v>
      </c>
      <c r="J1142">
        <v>21869</v>
      </c>
      <c r="K1142">
        <v>4</v>
      </c>
      <c r="L1142">
        <v>1</v>
      </c>
      <c r="N1142">
        <v>1500</v>
      </c>
      <c r="O1142">
        <v>3600</v>
      </c>
      <c r="P1142">
        <v>5000</v>
      </c>
      <c r="Q1142">
        <v>6000</v>
      </c>
      <c r="R1142">
        <v>0</v>
      </c>
      <c r="S1142">
        <v>0</v>
      </c>
      <c r="T1142">
        <v>12000</v>
      </c>
      <c r="U1142">
        <v>2</v>
      </c>
    </row>
    <row r="1143" spans="1:21" x14ac:dyDescent="0.25">
      <c r="A1143">
        <v>4963</v>
      </c>
      <c r="B1143" t="s">
        <v>722</v>
      </c>
      <c r="C1143">
        <v>3109</v>
      </c>
      <c r="D1143">
        <v>30803</v>
      </c>
      <c r="E1143">
        <v>8</v>
      </c>
      <c r="F1143">
        <v>1</v>
      </c>
      <c r="G1143" t="s">
        <v>351</v>
      </c>
      <c r="H1143" t="s">
        <v>35</v>
      </c>
      <c r="I1143">
        <v>58</v>
      </c>
      <c r="J1143">
        <v>21886</v>
      </c>
      <c r="K1143">
        <v>6</v>
      </c>
      <c r="L1143">
        <v>1</v>
      </c>
      <c r="N1143">
        <v>4500</v>
      </c>
      <c r="O1143">
        <v>900</v>
      </c>
      <c r="P1143">
        <v>3000</v>
      </c>
      <c r="Q1143">
        <v>5000</v>
      </c>
      <c r="R1143">
        <v>0</v>
      </c>
      <c r="S1143">
        <v>0</v>
      </c>
      <c r="T1143">
        <v>5000</v>
      </c>
      <c r="U1143">
        <v>2</v>
      </c>
    </row>
    <row r="1144" spans="1:21" x14ac:dyDescent="0.25">
      <c r="A1144">
        <v>4963</v>
      </c>
      <c r="B1144" t="s">
        <v>722</v>
      </c>
      <c r="C1144">
        <v>3109</v>
      </c>
      <c r="D1144">
        <v>30803</v>
      </c>
      <c r="E1144">
        <v>8</v>
      </c>
      <c r="F1144">
        <v>1</v>
      </c>
      <c r="G1144" t="s">
        <v>351</v>
      </c>
      <c r="H1144" t="s">
        <v>35</v>
      </c>
      <c r="I1144">
        <v>58</v>
      </c>
      <c r="J1144">
        <v>21887</v>
      </c>
      <c r="K1144">
        <v>7</v>
      </c>
      <c r="L1144">
        <v>1</v>
      </c>
      <c r="N1144">
        <v>0</v>
      </c>
      <c r="O1144">
        <v>300</v>
      </c>
      <c r="P1144">
        <v>1500</v>
      </c>
      <c r="Q1144">
        <v>4000</v>
      </c>
      <c r="R1144">
        <v>0</v>
      </c>
      <c r="S1144">
        <v>0</v>
      </c>
      <c r="T1144">
        <v>3000</v>
      </c>
      <c r="U1144">
        <v>2</v>
      </c>
    </row>
    <row r="1145" spans="1:21" x14ac:dyDescent="0.25">
      <c r="A1145">
        <v>4964</v>
      </c>
      <c r="B1145" t="s">
        <v>723</v>
      </c>
      <c r="C1145">
        <v>3209</v>
      </c>
      <c r="D1145">
        <v>30803</v>
      </c>
      <c r="E1145">
        <v>8</v>
      </c>
      <c r="F1145">
        <v>1</v>
      </c>
      <c r="G1145" t="s">
        <v>351</v>
      </c>
      <c r="H1145" t="s">
        <v>35</v>
      </c>
      <c r="I1145">
        <v>58</v>
      </c>
      <c r="J1145">
        <v>21890</v>
      </c>
      <c r="K1145">
        <v>3</v>
      </c>
      <c r="L1145">
        <v>1</v>
      </c>
      <c r="N1145">
        <v>0</v>
      </c>
      <c r="O1145">
        <v>200</v>
      </c>
      <c r="P1145">
        <v>0</v>
      </c>
      <c r="Q1145">
        <v>3000</v>
      </c>
      <c r="R1145">
        <v>0</v>
      </c>
      <c r="S1145">
        <v>0</v>
      </c>
      <c r="T1145">
        <v>2000</v>
      </c>
      <c r="U1145">
        <v>2</v>
      </c>
    </row>
    <row r="1146" spans="1:21" x14ac:dyDescent="0.25">
      <c r="A1146">
        <v>4977</v>
      </c>
      <c r="B1146" t="s">
        <v>724</v>
      </c>
      <c r="C1146">
        <v>6104</v>
      </c>
      <c r="D1146">
        <v>60608</v>
      </c>
      <c r="E1146">
        <v>6</v>
      </c>
      <c r="F1146">
        <v>13</v>
      </c>
      <c r="G1146" t="s">
        <v>351</v>
      </c>
      <c r="H1146" t="s">
        <v>35</v>
      </c>
      <c r="I1146">
        <v>62</v>
      </c>
      <c r="J1146">
        <v>21973</v>
      </c>
      <c r="K1146">
        <v>6</v>
      </c>
      <c r="L1146">
        <v>1</v>
      </c>
      <c r="N1146">
        <v>0</v>
      </c>
      <c r="O1146">
        <v>0</v>
      </c>
      <c r="P1146">
        <v>2000</v>
      </c>
      <c r="Q1146">
        <v>0</v>
      </c>
      <c r="R1146">
        <v>0</v>
      </c>
      <c r="S1146">
        <v>0</v>
      </c>
      <c r="T1146">
        <v>0</v>
      </c>
      <c r="U1146">
        <v>2</v>
      </c>
    </row>
    <row r="1147" spans="1:21" x14ac:dyDescent="0.25">
      <c r="A1147">
        <v>4978</v>
      </c>
      <c r="B1147" t="s">
        <v>725</v>
      </c>
      <c r="C1147">
        <v>3388</v>
      </c>
      <c r="D1147">
        <v>30608</v>
      </c>
      <c r="E1147">
        <v>29</v>
      </c>
      <c r="F1147">
        <v>15</v>
      </c>
      <c r="G1147" t="s">
        <v>351</v>
      </c>
      <c r="H1147" t="s">
        <v>35</v>
      </c>
      <c r="I1147">
        <v>93</v>
      </c>
      <c r="J1147">
        <v>21978</v>
      </c>
      <c r="K1147">
        <v>5</v>
      </c>
      <c r="L1147">
        <v>1</v>
      </c>
      <c r="N1147">
        <v>30000</v>
      </c>
      <c r="O1147">
        <v>2000</v>
      </c>
      <c r="P1147">
        <v>7500</v>
      </c>
      <c r="Q1147">
        <v>7000</v>
      </c>
      <c r="R1147">
        <v>0</v>
      </c>
      <c r="S1147">
        <v>0</v>
      </c>
      <c r="T1147">
        <v>31200</v>
      </c>
      <c r="U1147">
        <v>2</v>
      </c>
    </row>
    <row r="1148" spans="1:21" x14ac:dyDescent="0.25">
      <c r="A1148">
        <v>4979</v>
      </c>
      <c r="B1148" t="s">
        <v>726</v>
      </c>
      <c r="C1148">
        <v>3388</v>
      </c>
      <c r="D1148">
        <v>30608</v>
      </c>
      <c r="E1148">
        <v>29</v>
      </c>
      <c r="F1148">
        <v>16</v>
      </c>
      <c r="G1148" t="s">
        <v>351</v>
      </c>
      <c r="H1148" t="s">
        <v>35</v>
      </c>
      <c r="I1148">
        <v>93</v>
      </c>
      <c r="J1148">
        <v>21986</v>
      </c>
      <c r="K1148">
        <v>8</v>
      </c>
      <c r="L1148">
        <v>3</v>
      </c>
      <c r="N1148">
        <v>30600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24000</v>
      </c>
      <c r="U1148">
        <v>2</v>
      </c>
    </row>
    <row r="1149" spans="1:21" x14ac:dyDescent="0.25">
      <c r="A1149">
        <v>4982</v>
      </c>
      <c r="B1149" t="s">
        <v>727</v>
      </c>
      <c r="C1149">
        <v>7208</v>
      </c>
      <c r="D1149">
        <v>70901</v>
      </c>
      <c r="E1149">
        <v>3</v>
      </c>
      <c r="F1149">
        <v>5</v>
      </c>
      <c r="G1149" t="s">
        <v>351</v>
      </c>
      <c r="H1149" t="s">
        <v>35</v>
      </c>
      <c r="I1149">
        <v>71</v>
      </c>
      <c r="J1149">
        <v>22001</v>
      </c>
      <c r="K1149">
        <v>5</v>
      </c>
      <c r="L1149">
        <v>1</v>
      </c>
      <c r="N1149">
        <v>1300</v>
      </c>
      <c r="O1149">
        <v>2800</v>
      </c>
      <c r="P1149">
        <v>1500</v>
      </c>
      <c r="Q1149">
        <v>4800</v>
      </c>
      <c r="R1149">
        <v>0</v>
      </c>
      <c r="T1149">
        <v>3000</v>
      </c>
      <c r="U1149">
        <v>2</v>
      </c>
    </row>
    <row r="1150" spans="1:21" x14ac:dyDescent="0.25">
      <c r="A1150">
        <v>4983</v>
      </c>
      <c r="B1150" t="s">
        <v>728</v>
      </c>
      <c r="C1150">
        <v>7108</v>
      </c>
      <c r="D1150">
        <v>70901</v>
      </c>
      <c r="E1150">
        <v>3</v>
      </c>
      <c r="F1150">
        <v>6</v>
      </c>
      <c r="G1150" t="s">
        <v>351</v>
      </c>
      <c r="H1150" t="s">
        <v>35</v>
      </c>
      <c r="I1150">
        <v>71</v>
      </c>
      <c r="J1150">
        <v>22010</v>
      </c>
      <c r="K1150">
        <v>5</v>
      </c>
      <c r="L1150">
        <v>1</v>
      </c>
      <c r="N1150">
        <v>1300</v>
      </c>
      <c r="O1150">
        <v>5600</v>
      </c>
      <c r="P1150">
        <v>2500</v>
      </c>
      <c r="Q1150">
        <v>3000</v>
      </c>
      <c r="R1150">
        <v>0</v>
      </c>
      <c r="S1150">
        <v>0</v>
      </c>
      <c r="T1150">
        <v>4000</v>
      </c>
      <c r="U1150">
        <v>2</v>
      </c>
    </row>
    <row r="1151" spans="1:21" x14ac:dyDescent="0.25">
      <c r="A1151">
        <v>4983</v>
      </c>
      <c r="B1151" t="s">
        <v>728</v>
      </c>
      <c r="C1151">
        <v>7108</v>
      </c>
      <c r="D1151">
        <v>70901</v>
      </c>
      <c r="E1151">
        <v>3</v>
      </c>
      <c r="F1151">
        <v>6</v>
      </c>
      <c r="G1151" t="s">
        <v>351</v>
      </c>
      <c r="H1151" t="s">
        <v>35</v>
      </c>
      <c r="I1151">
        <v>71</v>
      </c>
      <c r="J1151">
        <v>22011</v>
      </c>
      <c r="K1151">
        <v>6</v>
      </c>
      <c r="L1151">
        <v>1</v>
      </c>
      <c r="N1151">
        <v>1300</v>
      </c>
      <c r="O1151">
        <v>5600</v>
      </c>
      <c r="P1151">
        <v>2500</v>
      </c>
      <c r="Q1151">
        <v>3500</v>
      </c>
      <c r="R1151">
        <v>0</v>
      </c>
      <c r="S1151">
        <v>0</v>
      </c>
      <c r="T1151">
        <v>4000</v>
      </c>
      <c r="U1151">
        <v>2</v>
      </c>
    </row>
    <row r="1152" spans="1:21" x14ac:dyDescent="0.25">
      <c r="A1152">
        <v>4986</v>
      </c>
      <c r="B1152" t="s">
        <v>729</v>
      </c>
      <c r="C1152">
        <v>6204</v>
      </c>
      <c r="D1152">
        <v>60608</v>
      </c>
      <c r="E1152">
        <v>3</v>
      </c>
      <c r="F1152">
        <v>2</v>
      </c>
      <c r="G1152" t="s">
        <v>351</v>
      </c>
      <c r="H1152" t="s">
        <v>35</v>
      </c>
      <c r="I1152">
        <v>62</v>
      </c>
      <c r="J1152">
        <v>22027</v>
      </c>
      <c r="K1152">
        <v>4</v>
      </c>
      <c r="L1152">
        <v>1</v>
      </c>
      <c r="N1152">
        <v>0</v>
      </c>
      <c r="O1152">
        <v>450</v>
      </c>
      <c r="P1152">
        <v>1140</v>
      </c>
      <c r="Q1152">
        <v>0</v>
      </c>
      <c r="R1152">
        <v>0</v>
      </c>
      <c r="S1152">
        <v>0</v>
      </c>
      <c r="T1152">
        <v>7200</v>
      </c>
      <c r="U1152">
        <v>2</v>
      </c>
    </row>
    <row r="1153" spans="1:22" x14ac:dyDescent="0.25">
      <c r="A1153">
        <v>4991</v>
      </c>
      <c r="B1153" t="s">
        <v>730</v>
      </c>
      <c r="C1153">
        <v>4101</v>
      </c>
      <c r="D1153">
        <v>40204</v>
      </c>
      <c r="E1153">
        <v>9</v>
      </c>
      <c r="F1153">
        <v>15</v>
      </c>
      <c r="G1153" t="s">
        <v>351</v>
      </c>
      <c r="H1153" t="s">
        <v>35</v>
      </c>
      <c r="I1153">
        <v>43</v>
      </c>
      <c r="J1153">
        <v>22051</v>
      </c>
      <c r="K1153">
        <v>3</v>
      </c>
      <c r="L1153">
        <v>1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2</v>
      </c>
    </row>
    <row r="1154" spans="1:22" x14ac:dyDescent="0.25">
      <c r="A1154">
        <v>4991</v>
      </c>
      <c r="B1154" t="s">
        <v>730</v>
      </c>
      <c r="C1154">
        <v>4101</v>
      </c>
      <c r="D1154">
        <v>40204</v>
      </c>
      <c r="E1154">
        <v>9</v>
      </c>
      <c r="F1154">
        <v>15</v>
      </c>
      <c r="G1154" t="s">
        <v>351</v>
      </c>
      <c r="H1154" t="s">
        <v>35</v>
      </c>
      <c r="I1154">
        <v>43</v>
      </c>
      <c r="J1154">
        <v>22052</v>
      </c>
      <c r="K1154">
        <v>4</v>
      </c>
      <c r="L1154">
        <v>6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2</v>
      </c>
    </row>
    <row r="1155" spans="1:22" x14ac:dyDescent="0.25">
      <c r="A1155">
        <v>4994</v>
      </c>
      <c r="B1155" t="s">
        <v>731</v>
      </c>
      <c r="C1155">
        <v>4103</v>
      </c>
      <c r="D1155">
        <v>40602</v>
      </c>
      <c r="E1155">
        <v>4</v>
      </c>
      <c r="F1155">
        <v>10</v>
      </c>
      <c r="G1155" t="s">
        <v>351</v>
      </c>
      <c r="H1155" t="s">
        <v>35</v>
      </c>
      <c r="I1155">
        <v>43</v>
      </c>
      <c r="J1155">
        <v>22066</v>
      </c>
      <c r="K1155">
        <v>6</v>
      </c>
      <c r="L1155">
        <v>4</v>
      </c>
      <c r="N1155">
        <v>175000</v>
      </c>
      <c r="O1155">
        <v>5400</v>
      </c>
      <c r="P1155">
        <v>11300</v>
      </c>
      <c r="Q1155">
        <v>10000</v>
      </c>
      <c r="R1155">
        <v>10800</v>
      </c>
      <c r="S1155">
        <v>0</v>
      </c>
      <c r="T1155">
        <v>21000</v>
      </c>
      <c r="U1155">
        <v>2</v>
      </c>
    </row>
    <row r="1156" spans="1:22" x14ac:dyDescent="0.25">
      <c r="A1156">
        <v>4994</v>
      </c>
      <c r="B1156" t="s">
        <v>731</v>
      </c>
      <c r="C1156">
        <v>4103</v>
      </c>
      <c r="D1156">
        <v>40602</v>
      </c>
      <c r="E1156">
        <v>4</v>
      </c>
      <c r="F1156">
        <v>10</v>
      </c>
      <c r="G1156" t="s">
        <v>351</v>
      </c>
      <c r="H1156" t="s">
        <v>35</v>
      </c>
      <c r="I1156">
        <v>43</v>
      </c>
      <c r="J1156">
        <v>22067</v>
      </c>
      <c r="K1156">
        <v>7</v>
      </c>
      <c r="L1156">
        <v>4</v>
      </c>
      <c r="N1156">
        <v>70000</v>
      </c>
      <c r="O1156">
        <v>36000</v>
      </c>
      <c r="P1156">
        <v>11500</v>
      </c>
      <c r="Q1156">
        <v>10000</v>
      </c>
      <c r="R1156">
        <v>25920</v>
      </c>
      <c r="S1156">
        <v>0</v>
      </c>
      <c r="T1156">
        <v>20000</v>
      </c>
      <c r="U1156">
        <v>2</v>
      </c>
    </row>
    <row r="1157" spans="1:22" x14ac:dyDescent="0.25">
      <c r="A1157">
        <v>4996</v>
      </c>
      <c r="B1157" t="s">
        <v>732</v>
      </c>
      <c r="C1157">
        <v>4103</v>
      </c>
      <c r="D1157">
        <v>40602</v>
      </c>
      <c r="E1157">
        <v>4</v>
      </c>
      <c r="F1157">
        <v>12</v>
      </c>
      <c r="G1157" t="s">
        <v>351</v>
      </c>
      <c r="H1157" t="s">
        <v>35</v>
      </c>
      <c r="I1157">
        <v>43</v>
      </c>
      <c r="J1157">
        <v>22075</v>
      </c>
      <c r="K1157">
        <v>3</v>
      </c>
      <c r="L1157">
        <v>1</v>
      </c>
      <c r="N1157">
        <v>2500</v>
      </c>
      <c r="O1157">
        <v>300</v>
      </c>
      <c r="P1157">
        <v>2500</v>
      </c>
      <c r="Q1157">
        <v>6000</v>
      </c>
      <c r="R1157">
        <v>0</v>
      </c>
      <c r="S1157">
        <v>0</v>
      </c>
      <c r="T1157">
        <v>0</v>
      </c>
      <c r="U1157">
        <v>2</v>
      </c>
    </row>
    <row r="1158" spans="1:22" x14ac:dyDescent="0.25">
      <c r="A1158">
        <v>4997</v>
      </c>
      <c r="B1158" t="s">
        <v>733</v>
      </c>
      <c r="C1158">
        <v>4203</v>
      </c>
      <c r="D1158">
        <v>40602</v>
      </c>
      <c r="E1158">
        <v>4</v>
      </c>
      <c r="F1158">
        <v>12</v>
      </c>
      <c r="G1158" t="s">
        <v>351</v>
      </c>
      <c r="H1158" t="s">
        <v>35</v>
      </c>
      <c r="I1158">
        <v>43</v>
      </c>
      <c r="J1158">
        <v>22083</v>
      </c>
      <c r="K1158">
        <v>6</v>
      </c>
      <c r="L1158">
        <v>1</v>
      </c>
      <c r="N1158">
        <v>2500</v>
      </c>
      <c r="O1158">
        <v>600</v>
      </c>
      <c r="P1158">
        <v>1200</v>
      </c>
      <c r="Q1158">
        <v>300</v>
      </c>
      <c r="R1158">
        <v>0</v>
      </c>
      <c r="S1158">
        <v>0</v>
      </c>
      <c r="T1158">
        <v>0</v>
      </c>
      <c r="U1158">
        <v>2</v>
      </c>
    </row>
    <row r="1159" spans="1:22" x14ac:dyDescent="0.25">
      <c r="A1159">
        <v>4999</v>
      </c>
      <c r="B1159" t="s">
        <v>734</v>
      </c>
      <c r="C1159">
        <v>4103</v>
      </c>
      <c r="D1159">
        <v>40602</v>
      </c>
      <c r="E1159">
        <v>4</v>
      </c>
      <c r="F1159">
        <v>13</v>
      </c>
      <c r="G1159" t="s">
        <v>351</v>
      </c>
      <c r="H1159" t="s">
        <v>35</v>
      </c>
      <c r="I1159">
        <v>43</v>
      </c>
      <c r="J1159">
        <v>22092</v>
      </c>
      <c r="K1159">
        <v>3</v>
      </c>
      <c r="L1159">
        <v>1</v>
      </c>
      <c r="N1159">
        <v>0</v>
      </c>
      <c r="O1159">
        <v>0</v>
      </c>
      <c r="P1159">
        <v>0</v>
      </c>
      <c r="Q1159">
        <v>100</v>
      </c>
      <c r="R1159">
        <v>0</v>
      </c>
      <c r="S1159">
        <v>0</v>
      </c>
      <c r="T1159">
        <v>2000</v>
      </c>
      <c r="U1159">
        <v>2</v>
      </c>
    </row>
    <row r="1160" spans="1:22" x14ac:dyDescent="0.25">
      <c r="A1160">
        <v>4999</v>
      </c>
      <c r="B1160" t="s">
        <v>734</v>
      </c>
      <c r="C1160">
        <v>4103</v>
      </c>
      <c r="D1160">
        <v>40602</v>
      </c>
      <c r="E1160">
        <v>4</v>
      </c>
      <c r="F1160">
        <v>13</v>
      </c>
      <c r="G1160" t="s">
        <v>351</v>
      </c>
      <c r="H1160" t="s">
        <v>35</v>
      </c>
      <c r="I1160">
        <v>43</v>
      </c>
      <c r="J1160">
        <v>22093</v>
      </c>
      <c r="K1160">
        <v>4</v>
      </c>
      <c r="L1160">
        <v>1</v>
      </c>
      <c r="N1160">
        <v>0</v>
      </c>
      <c r="O1160">
        <v>0</v>
      </c>
      <c r="P1160">
        <v>1000</v>
      </c>
      <c r="Q1160">
        <v>0</v>
      </c>
      <c r="R1160">
        <v>0</v>
      </c>
      <c r="S1160">
        <v>0</v>
      </c>
      <c r="T1160">
        <v>0</v>
      </c>
      <c r="U1160">
        <v>2</v>
      </c>
    </row>
    <row r="1161" spans="1:22" x14ac:dyDescent="0.25">
      <c r="A1161">
        <v>5000</v>
      </c>
      <c r="B1161" t="s">
        <v>735</v>
      </c>
      <c r="C1161">
        <v>4103</v>
      </c>
      <c r="D1161">
        <v>40602</v>
      </c>
      <c r="E1161">
        <v>4</v>
      </c>
      <c r="F1161">
        <v>14</v>
      </c>
      <c r="G1161" t="s">
        <v>351</v>
      </c>
      <c r="H1161" t="s">
        <v>35</v>
      </c>
      <c r="I1161">
        <v>43</v>
      </c>
      <c r="J1161">
        <v>22101</v>
      </c>
      <c r="K1161">
        <v>6</v>
      </c>
      <c r="L1161">
        <v>4</v>
      </c>
      <c r="N1161">
        <v>60000</v>
      </c>
      <c r="O1161">
        <v>0</v>
      </c>
      <c r="P1161">
        <v>15000</v>
      </c>
      <c r="Q1161">
        <v>25000</v>
      </c>
      <c r="R1161">
        <v>42000</v>
      </c>
      <c r="S1161">
        <v>0</v>
      </c>
      <c r="T1161">
        <v>150000</v>
      </c>
      <c r="U1161">
        <v>2</v>
      </c>
    </row>
    <row r="1162" spans="1:22" x14ac:dyDescent="0.25">
      <c r="A1162">
        <v>5010</v>
      </c>
      <c r="B1162" t="s">
        <v>736</v>
      </c>
      <c r="C1162">
        <v>2110</v>
      </c>
      <c r="D1162">
        <v>20807</v>
      </c>
      <c r="E1162">
        <v>26</v>
      </c>
      <c r="F1162">
        <v>9</v>
      </c>
      <c r="G1162" t="s">
        <v>351</v>
      </c>
      <c r="H1162" t="s">
        <v>35</v>
      </c>
      <c r="I1162">
        <v>26</v>
      </c>
      <c r="J1162">
        <v>22140</v>
      </c>
      <c r="K1162">
        <v>4</v>
      </c>
      <c r="L1162">
        <v>2</v>
      </c>
      <c r="N1162">
        <v>24000</v>
      </c>
      <c r="O1162">
        <v>3500</v>
      </c>
      <c r="P1162">
        <v>3000</v>
      </c>
      <c r="Q1162">
        <v>6000</v>
      </c>
      <c r="R1162">
        <v>12000</v>
      </c>
      <c r="S1162">
        <v>3600</v>
      </c>
      <c r="T1162">
        <v>3000</v>
      </c>
      <c r="U1162">
        <v>2</v>
      </c>
    </row>
    <row r="1163" spans="1:22" x14ac:dyDescent="0.25">
      <c r="A1163">
        <v>5010</v>
      </c>
      <c r="B1163" t="s">
        <v>736</v>
      </c>
      <c r="C1163">
        <v>2110</v>
      </c>
      <c r="D1163">
        <v>20807</v>
      </c>
      <c r="E1163">
        <v>26</v>
      </c>
      <c r="F1163">
        <v>9</v>
      </c>
      <c r="G1163" t="s">
        <v>351</v>
      </c>
      <c r="H1163" t="s">
        <v>35</v>
      </c>
      <c r="I1163">
        <v>26</v>
      </c>
      <c r="J1163">
        <v>22141</v>
      </c>
      <c r="K1163">
        <v>5</v>
      </c>
      <c r="L1163">
        <v>2</v>
      </c>
      <c r="N1163">
        <v>20000</v>
      </c>
      <c r="O1163">
        <v>3500</v>
      </c>
      <c r="P1163">
        <v>3000</v>
      </c>
      <c r="Q1163">
        <v>6000</v>
      </c>
      <c r="R1163">
        <v>12000</v>
      </c>
      <c r="S1163">
        <v>3600</v>
      </c>
      <c r="T1163">
        <v>3600</v>
      </c>
      <c r="U1163">
        <v>2</v>
      </c>
    </row>
    <row r="1164" spans="1:22" x14ac:dyDescent="0.25">
      <c r="A1164">
        <v>5010</v>
      </c>
      <c r="B1164" t="s">
        <v>736</v>
      </c>
      <c r="C1164">
        <v>2110</v>
      </c>
      <c r="D1164">
        <v>20807</v>
      </c>
      <c r="E1164">
        <v>26</v>
      </c>
      <c r="F1164">
        <v>9</v>
      </c>
      <c r="G1164" t="s">
        <v>351</v>
      </c>
      <c r="H1164" t="s">
        <v>35</v>
      </c>
      <c r="I1164">
        <v>26</v>
      </c>
      <c r="J1164">
        <v>22142</v>
      </c>
      <c r="K1164">
        <v>6</v>
      </c>
      <c r="L1164">
        <v>2</v>
      </c>
      <c r="N1164">
        <v>0</v>
      </c>
      <c r="O1164">
        <v>3500</v>
      </c>
      <c r="P1164">
        <v>3000</v>
      </c>
      <c r="Q1164">
        <v>7000</v>
      </c>
      <c r="R1164">
        <v>12000</v>
      </c>
      <c r="S1164">
        <v>2400</v>
      </c>
      <c r="T1164">
        <v>3500</v>
      </c>
      <c r="U1164">
        <v>2</v>
      </c>
    </row>
    <row r="1165" spans="1:22" x14ac:dyDescent="0.25">
      <c r="A1165">
        <v>5012</v>
      </c>
      <c r="B1165" t="s">
        <v>737</v>
      </c>
      <c r="C1165">
        <v>2208</v>
      </c>
      <c r="D1165">
        <v>20614</v>
      </c>
      <c r="E1165">
        <v>2</v>
      </c>
      <c r="F1165">
        <v>19</v>
      </c>
      <c r="G1165" t="s">
        <v>351</v>
      </c>
      <c r="H1165" t="s">
        <v>35</v>
      </c>
      <c r="I1165">
        <v>26</v>
      </c>
      <c r="J1165">
        <v>22155</v>
      </c>
      <c r="K1165">
        <v>4</v>
      </c>
      <c r="L1165">
        <v>1</v>
      </c>
      <c r="N1165">
        <v>0</v>
      </c>
      <c r="O1165">
        <v>1000</v>
      </c>
      <c r="P1165">
        <v>3500</v>
      </c>
      <c r="Q1165">
        <v>5000</v>
      </c>
      <c r="R1165">
        <v>0</v>
      </c>
      <c r="S1165">
        <v>18000</v>
      </c>
      <c r="T1165">
        <v>2000</v>
      </c>
      <c r="U1165">
        <v>2</v>
      </c>
    </row>
    <row r="1166" spans="1:22" x14ac:dyDescent="0.25">
      <c r="A1166">
        <v>5021</v>
      </c>
      <c r="B1166" t="s">
        <v>738</v>
      </c>
      <c r="C1166">
        <v>4109</v>
      </c>
      <c r="D1166">
        <v>41007</v>
      </c>
      <c r="E1166">
        <v>4</v>
      </c>
      <c r="F1166">
        <v>2</v>
      </c>
      <c r="G1166" t="s">
        <v>351</v>
      </c>
      <c r="H1166" t="s">
        <v>35</v>
      </c>
      <c r="I1166">
        <v>44</v>
      </c>
      <c r="J1166">
        <v>22196</v>
      </c>
      <c r="K1166">
        <v>5</v>
      </c>
      <c r="L1166">
        <v>1</v>
      </c>
      <c r="N1166">
        <v>24000</v>
      </c>
      <c r="O1166">
        <v>1000</v>
      </c>
      <c r="P1166">
        <v>2500</v>
      </c>
      <c r="Q1166">
        <v>500</v>
      </c>
      <c r="R1166">
        <v>0</v>
      </c>
      <c r="S1166">
        <v>12000</v>
      </c>
      <c r="T1166">
        <v>0</v>
      </c>
      <c r="U1166">
        <v>2</v>
      </c>
    </row>
    <row r="1167" spans="1:22" x14ac:dyDescent="0.25">
      <c r="A1167">
        <v>5024</v>
      </c>
      <c r="B1167" t="s">
        <v>739</v>
      </c>
      <c r="C1167">
        <v>3103</v>
      </c>
      <c r="D1167">
        <v>30212</v>
      </c>
      <c r="E1167">
        <v>2</v>
      </c>
      <c r="F1167">
        <v>9</v>
      </c>
      <c r="G1167" t="s">
        <v>351</v>
      </c>
      <c r="H1167" t="s">
        <v>35</v>
      </c>
      <c r="I1167">
        <v>52</v>
      </c>
      <c r="J1167">
        <v>22210</v>
      </c>
      <c r="K1167">
        <v>3</v>
      </c>
      <c r="L1167">
        <v>1</v>
      </c>
      <c r="N1167">
        <v>0</v>
      </c>
      <c r="O1167">
        <v>0</v>
      </c>
      <c r="P1167">
        <v>5000</v>
      </c>
      <c r="Q1167">
        <v>4000</v>
      </c>
      <c r="R1167">
        <v>0</v>
      </c>
      <c r="S1167">
        <v>2500</v>
      </c>
      <c r="T1167">
        <v>6300</v>
      </c>
      <c r="U1167">
        <v>1</v>
      </c>
      <c r="V1167">
        <v>1500</v>
      </c>
    </row>
    <row r="1168" spans="1:22" x14ac:dyDescent="0.25">
      <c r="A1168">
        <v>5024</v>
      </c>
      <c r="B1168" t="s">
        <v>739</v>
      </c>
      <c r="C1168">
        <v>3103</v>
      </c>
      <c r="D1168">
        <v>30212</v>
      </c>
      <c r="E1168">
        <v>2</v>
      </c>
      <c r="F1168">
        <v>9</v>
      </c>
      <c r="G1168" t="s">
        <v>351</v>
      </c>
      <c r="H1168" t="s">
        <v>35</v>
      </c>
      <c r="I1168">
        <v>52</v>
      </c>
      <c r="J1168">
        <v>22211</v>
      </c>
      <c r="K1168">
        <v>4</v>
      </c>
      <c r="L1168">
        <v>1</v>
      </c>
      <c r="N1168">
        <v>0</v>
      </c>
      <c r="O1168">
        <v>0</v>
      </c>
      <c r="P1168">
        <v>4000</v>
      </c>
      <c r="Q1168">
        <v>1300</v>
      </c>
      <c r="R1168">
        <v>0</v>
      </c>
      <c r="S1168">
        <v>1000</v>
      </c>
      <c r="T1168">
        <v>6500</v>
      </c>
      <c r="U1168">
        <v>1</v>
      </c>
      <c r="V1168">
        <v>1500</v>
      </c>
    </row>
    <row r="1169" spans="1:22" x14ac:dyDescent="0.25">
      <c r="A1169">
        <v>5024</v>
      </c>
      <c r="B1169" t="s">
        <v>739</v>
      </c>
      <c r="C1169">
        <v>3103</v>
      </c>
      <c r="D1169">
        <v>30212</v>
      </c>
      <c r="E1169">
        <v>2</v>
      </c>
      <c r="F1169">
        <v>9</v>
      </c>
      <c r="G1169" t="s">
        <v>351</v>
      </c>
      <c r="H1169" t="s">
        <v>35</v>
      </c>
      <c r="I1169">
        <v>52</v>
      </c>
      <c r="J1169">
        <v>22212</v>
      </c>
      <c r="K1169">
        <v>5</v>
      </c>
      <c r="L1169">
        <v>1</v>
      </c>
      <c r="N1169">
        <v>0</v>
      </c>
      <c r="O1169">
        <v>0</v>
      </c>
      <c r="P1169">
        <v>4000</v>
      </c>
      <c r="Q1169">
        <v>500</v>
      </c>
      <c r="R1169">
        <v>0</v>
      </c>
      <c r="S1169">
        <v>0</v>
      </c>
      <c r="T1169">
        <v>0</v>
      </c>
      <c r="U1169">
        <v>2</v>
      </c>
    </row>
    <row r="1170" spans="1:22" x14ac:dyDescent="0.25">
      <c r="A1170">
        <v>5025</v>
      </c>
      <c r="B1170" t="s">
        <v>740</v>
      </c>
      <c r="C1170">
        <v>3203</v>
      </c>
      <c r="D1170">
        <v>30212</v>
      </c>
      <c r="E1170">
        <v>2</v>
      </c>
      <c r="F1170">
        <v>7</v>
      </c>
      <c r="G1170" t="s">
        <v>351</v>
      </c>
      <c r="H1170" t="s">
        <v>35</v>
      </c>
      <c r="I1170">
        <v>52</v>
      </c>
      <c r="J1170">
        <v>22219</v>
      </c>
      <c r="K1170">
        <v>6</v>
      </c>
      <c r="L1170">
        <v>1</v>
      </c>
      <c r="N1170">
        <v>650</v>
      </c>
      <c r="O1170">
        <v>1400</v>
      </c>
      <c r="P1170">
        <v>1700</v>
      </c>
      <c r="Q1170">
        <v>2400</v>
      </c>
      <c r="R1170">
        <v>0</v>
      </c>
      <c r="S1170">
        <v>2000</v>
      </c>
      <c r="T1170">
        <v>10800</v>
      </c>
      <c r="U1170">
        <v>2</v>
      </c>
    </row>
    <row r="1171" spans="1:22" x14ac:dyDescent="0.25">
      <c r="A1171">
        <v>5027</v>
      </c>
      <c r="B1171" t="s">
        <v>741</v>
      </c>
      <c r="C1171">
        <v>3103</v>
      </c>
      <c r="D1171">
        <v>30212</v>
      </c>
      <c r="E1171">
        <v>2</v>
      </c>
      <c r="F1171">
        <v>11</v>
      </c>
      <c r="G1171" t="s">
        <v>351</v>
      </c>
      <c r="H1171" t="s">
        <v>35</v>
      </c>
      <c r="I1171">
        <v>51</v>
      </c>
      <c r="J1171">
        <v>22228</v>
      </c>
      <c r="K1171">
        <v>5</v>
      </c>
      <c r="L1171">
        <v>2</v>
      </c>
      <c r="N1171">
        <v>22000</v>
      </c>
      <c r="O1171">
        <v>750</v>
      </c>
      <c r="P1171">
        <v>2900</v>
      </c>
      <c r="Q1171">
        <v>5300</v>
      </c>
      <c r="R1171">
        <v>4800</v>
      </c>
      <c r="S1171">
        <v>0</v>
      </c>
      <c r="T1171">
        <v>5000</v>
      </c>
      <c r="U1171">
        <v>2</v>
      </c>
    </row>
    <row r="1172" spans="1:22" x14ac:dyDescent="0.25">
      <c r="A1172">
        <v>5029</v>
      </c>
      <c r="B1172" t="s">
        <v>742</v>
      </c>
      <c r="C1172">
        <v>5321</v>
      </c>
      <c r="D1172">
        <v>50802</v>
      </c>
      <c r="E1172">
        <v>10</v>
      </c>
      <c r="F1172">
        <v>1</v>
      </c>
      <c r="G1172" t="s">
        <v>351</v>
      </c>
      <c r="H1172" t="s">
        <v>35</v>
      </c>
      <c r="I1172">
        <v>51</v>
      </c>
      <c r="J1172">
        <v>22236</v>
      </c>
      <c r="K1172">
        <v>2</v>
      </c>
      <c r="L1172">
        <v>1</v>
      </c>
      <c r="N1172" t="s">
        <v>51</v>
      </c>
      <c r="O1172">
        <v>1000</v>
      </c>
      <c r="P1172">
        <v>2500</v>
      </c>
      <c r="Q1172" t="s">
        <v>743</v>
      </c>
      <c r="R1172" t="s">
        <v>51</v>
      </c>
      <c r="S1172">
        <v>1500</v>
      </c>
      <c r="T1172">
        <v>7000</v>
      </c>
      <c r="U1172">
        <v>2</v>
      </c>
    </row>
    <row r="1173" spans="1:22" x14ac:dyDescent="0.25">
      <c r="A1173">
        <v>5029</v>
      </c>
      <c r="B1173" t="s">
        <v>742</v>
      </c>
      <c r="C1173">
        <v>5321</v>
      </c>
      <c r="D1173">
        <v>50802</v>
      </c>
      <c r="E1173">
        <v>10</v>
      </c>
      <c r="F1173">
        <v>1</v>
      </c>
      <c r="G1173" t="s">
        <v>351</v>
      </c>
      <c r="H1173" t="s">
        <v>35</v>
      </c>
      <c r="I1173">
        <v>51</v>
      </c>
      <c r="J1173">
        <v>22237</v>
      </c>
      <c r="K1173">
        <v>3</v>
      </c>
      <c r="L1173">
        <v>1</v>
      </c>
      <c r="N1173" t="s">
        <v>51</v>
      </c>
      <c r="O1173">
        <v>1000</v>
      </c>
      <c r="P1173">
        <v>1800</v>
      </c>
      <c r="Q1173" t="s">
        <v>51</v>
      </c>
      <c r="R1173" t="s">
        <v>51</v>
      </c>
      <c r="S1173" t="s">
        <v>51</v>
      </c>
      <c r="T1173">
        <v>5000</v>
      </c>
      <c r="U1173">
        <v>2</v>
      </c>
      <c r="V1173" t="s">
        <v>51</v>
      </c>
    </row>
    <row r="1174" spans="1:22" x14ac:dyDescent="0.25">
      <c r="A1174">
        <v>5030</v>
      </c>
      <c r="B1174" t="s">
        <v>744</v>
      </c>
      <c r="C1174">
        <v>7108</v>
      </c>
      <c r="D1174">
        <v>70901</v>
      </c>
      <c r="E1174">
        <v>3</v>
      </c>
      <c r="F1174">
        <v>7</v>
      </c>
      <c r="G1174" t="s">
        <v>351</v>
      </c>
      <c r="H1174" t="s">
        <v>35</v>
      </c>
      <c r="I1174">
        <v>71</v>
      </c>
      <c r="J1174">
        <v>22242</v>
      </c>
      <c r="K1174">
        <v>5</v>
      </c>
      <c r="L1174">
        <v>3</v>
      </c>
      <c r="N1174">
        <v>600</v>
      </c>
      <c r="O1174">
        <v>1200</v>
      </c>
      <c r="P1174">
        <v>1600</v>
      </c>
      <c r="Q1174">
        <v>2000</v>
      </c>
      <c r="R1174">
        <v>0</v>
      </c>
      <c r="S1174">
        <v>0</v>
      </c>
      <c r="T1174">
        <v>2000</v>
      </c>
      <c r="U1174">
        <v>2</v>
      </c>
    </row>
    <row r="1175" spans="1:22" x14ac:dyDescent="0.25">
      <c r="A1175">
        <v>5031</v>
      </c>
      <c r="B1175" t="s">
        <v>745</v>
      </c>
      <c r="C1175">
        <v>7208</v>
      </c>
      <c r="D1175">
        <v>70901</v>
      </c>
      <c r="E1175">
        <v>3</v>
      </c>
      <c r="F1175">
        <v>6</v>
      </c>
      <c r="G1175" t="s">
        <v>351</v>
      </c>
      <c r="H1175" t="s">
        <v>35</v>
      </c>
      <c r="I1175">
        <v>71</v>
      </c>
      <c r="J1175">
        <v>22246</v>
      </c>
      <c r="K1175">
        <v>4</v>
      </c>
      <c r="L1175">
        <v>3</v>
      </c>
      <c r="N1175">
        <v>1200</v>
      </c>
      <c r="O1175">
        <v>12000</v>
      </c>
      <c r="P1175">
        <v>2500</v>
      </c>
      <c r="Q1175">
        <v>4500</v>
      </c>
      <c r="R1175">
        <v>0</v>
      </c>
      <c r="S1175">
        <v>0</v>
      </c>
      <c r="T1175">
        <v>3500</v>
      </c>
      <c r="U1175">
        <v>2</v>
      </c>
    </row>
    <row r="1176" spans="1:22" x14ac:dyDescent="0.25">
      <c r="A1176">
        <v>5032</v>
      </c>
      <c r="B1176" t="s">
        <v>746</v>
      </c>
      <c r="C1176">
        <v>7208</v>
      </c>
      <c r="D1176">
        <v>70901</v>
      </c>
      <c r="E1176">
        <v>3</v>
      </c>
      <c r="F1176">
        <v>7</v>
      </c>
      <c r="G1176" t="s">
        <v>351</v>
      </c>
      <c r="H1176" t="s">
        <v>35</v>
      </c>
      <c r="I1176">
        <v>71</v>
      </c>
      <c r="J1176">
        <v>22252</v>
      </c>
      <c r="K1176">
        <v>3</v>
      </c>
      <c r="L1176">
        <v>1</v>
      </c>
      <c r="N1176">
        <v>14400</v>
      </c>
      <c r="O1176">
        <v>3000</v>
      </c>
      <c r="P1176">
        <v>2200</v>
      </c>
      <c r="Q1176">
        <v>3500</v>
      </c>
      <c r="R1176">
        <v>0</v>
      </c>
      <c r="S1176">
        <v>0</v>
      </c>
      <c r="T1176">
        <v>2000</v>
      </c>
      <c r="U1176">
        <v>2</v>
      </c>
    </row>
    <row r="1177" spans="1:22" x14ac:dyDescent="0.25">
      <c r="A1177">
        <v>5037</v>
      </c>
      <c r="B1177" t="s">
        <v>747</v>
      </c>
      <c r="C1177">
        <v>1205</v>
      </c>
      <c r="D1177">
        <v>10805</v>
      </c>
      <c r="E1177">
        <v>2</v>
      </c>
      <c r="F1177">
        <v>1</v>
      </c>
      <c r="G1177" t="s">
        <v>351</v>
      </c>
      <c r="H1177" t="s">
        <v>35</v>
      </c>
      <c r="I1177">
        <v>11</v>
      </c>
      <c r="J1177">
        <v>22274</v>
      </c>
      <c r="K1177">
        <v>4</v>
      </c>
      <c r="L1177">
        <v>1</v>
      </c>
      <c r="N1177">
        <v>15000</v>
      </c>
      <c r="O1177">
        <v>2000</v>
      </c>
      <c r="P1177">
        <v>2000</v>
      </c>
      <c r="Q1177">
        <v>1800</v>
      </c>
      <c r="T1177">
        <v>4000</v>
      </c>
      <c r="U1177">
        <v>2</v>
      </c>
    </row>
    <row r="1178" spans="1:22" x14ac:dyDescent="0.25">
      <c r="A1178">
        <v>5037</v>
      </c>
      <c r="B1178" t="s">
        <v>747</v>
      </c>
      <c r="C1178">
        <v>1205</v>
      </c>
      <c r="D1178">
        <v>10805</v>
      </c>
      <c r="E1178">
        <v>2</v>
      </c>
      <c r="F1178">
        <v>1</v>
      </c>
      <c r="G1178" t="s">
        <v>351</v>
      </c>
      <c r="H1178" t="s">
        <v>35</v>
      </c>
      <c r="I1178">
        <v>11</v>
      </c>
      <c r="J1178">
        <v>22275</v>
      </c>
      <c r="K1178">
        <v>5</v>
      </c>
      <c r="L1178">
        <v>1</v>
      </c>
      <c r="N1178">
        <v>15000</v>
      </c>
      <c r="O1178">
        <v>2000</v>
      </c>
      <c r="P1178">
        <v>2000</v>
      </c>
      <c r="Q1178">
        <v>1500</v>
      </c>
      <c r="R1178">
        <v>0</v>
      </c>
      <c r="S1178">
        <v>0</v>
      </c>
      <c r="T1178">
        <v>4000</v>
      </c>
      <c r="U1178">
        <v>2</v>
      </c>
    </row>
    <row r="1179" spans="1:22" x14ac:dyDescent="0.25">
      <c r="A1179">
        <v>5042</v>
      </c>
      <c r="B1179" t="s">
        <v>748</v>
      </c>
      <c r="C1179">
        <v>7208</v>
      </c>
      <c r="D1179">
        <v>70901</v>
      </c>
      <c r="E1179">
        <v>3</v>
      </c>
      <c r="F1179">
        <v>8</v>
      </c>
      <c r="G1179" t="s">
        <v>351</v>
      </c>
      <c r="H1179" t="s">
        <v>24</v>
      </c>
      <c r="I1179">
        <v>72</v>
      </c>
      <c r="J1179">
        <v>22304</v>
      </c>
      <c r="K1179">
        <v>5</v>
      </c>
      <c r="L1179">
        <v>2</v>
      </c>
      <c r="N1179">
        <v>12000</v>
      </c>
      <c r="O1179">
        <v>0</v>
      </c>
      <c r="P1179">
        <v>0</v>
      </c>
      <c r="Q1179">
        <v>3000</v>
      </c>
      <c r="R1179">
        <v>3600</v>
      </c>
      <c r="S1179">
        <v>0</v>
      </c>
      <c r="T1179">
        <v>0</v>
      </c>
      <c r="U1179">
        <v>2</v>
      </c>
    </row>
    <row r="1180" spans="1:22" x14ac:dyDescent="0.25">
      <c r="A1180">
        <v>5043</v>
      </c>
      <c r="B1180" t="s">
        <v>749</v>
      </c>
      <c r="C1180">
        <v>1105</v>
      </c>
      <c r="D1180">
        <v>10805</v>
      </c>
      <c r="E1180">
        <v>2</v>
      </c>
      <c r="F1180">
        <v>1</v>
      </c>
      <c r="G1180" t="s">
        <v>351</v>
      </c>
      <c r="H1180" t="s">
        <v>35</v>
      </c>
      <c r="I1180">
        <v>12</v>
      </c>
      <c r="J1180">
        <v>22306</v>
      </c>
      <c r="K1180">
        <v>2</v>
      </c>
      <c r="L1180">
        <v>1</v>
      </c>
      <c r="N1180">
        <v>21000</v>
      </c>
      <c r="P1180">
        <v>0</v>
      </c>
      <c r="Q1180">
        <v>4000</v>
      </c>
      <c r="R1180">
        <v>0</v>
      </c>
      <c r="S1180">
        <v>0</v>
      </c>
      <c r="T1180">
        <v>8000</v>
      </c>
      <c r="U1180">
        <v>2</v>
      </c>
    </row>
    <row r="1181" spans="1:22" x14ac:dyDescent="0.25">
      <c r="A1181">
        <v>5049</v>
      </c>
      <c r="B1181" t="s">
        <v>750</v>
      </c>
      <c r="C1181">
        <v>2108</v>
      </c>
      <c r="D1181">
        <v>20614</v>
      </c>
      <c r="E1181">
        <v>1</v>
      </c>
      <c r="F1181">
        <v>14</v>
      </c>
      <c r="G1181" t="s">
        <v>351</v>
      </c>
      <c r="H1181" t="s">
        <v>35</v>
      </c>
      <c r="I1181">
        <v>25</v>
      </c>
      <c r="J1181">
        <v>22340</v>
      </c>
      <c r="K1181">
        <v>5</v>
      </c>
      <c r="L1181">
        <v>1</v>
      </c>
      <c r="O1181">
        <v>1500</v>
      </c>
      <c r="P1181">
        <v>2000</v>
      </c>
      <c r="Q1181">
        <v>5000</v>
      </c>
      <c r="R1181">
        <v>0</v>
      </c>
      <c r="S1181">
        <v>4000</v>
      </c>
      <c r="T1181">
        <v>1500</v>
      </c>
      <c r="U1181">
        <v>1</v>
      </c>
      <c r="V1181">
        <v>500</v>
      </c>
    </row>
    <row r="1182" spans="1:22" x14ac:dyDescent="0.25">
      <c r="A1182">
        <v>5049</v>
      </c>
      <c r="B1182" t="s">
        <v>750</v>
      </c>
      <c r="C1182">
        <v>2108</v>
      </c>
      <c r="D1182">
        <v>20614</v>
      </c>
      <c r="E1182">
        <v>1</v>
      </c>
      <c r="F1182">
        <v>14</v>
      </c>
      <c r="G1182" t="s">
        <v>351</v>
      </c>
      <c r="H1182" t="s">
        <v>35</v>
      </c>
      <c r="I1182">
        <v>25</v>
      </c>
      <c r="J1182">
        <v>22341</v>
      </c>
      <c r="K1182">
        <v>6</v>
      </c>
      <c r="L1182">
        <v>1</v>
      </c>
      <c r="N1182">
        <v>0</v>
      </c>
      <c r="O1182">
        <v>900</v>
      </c>
      <c r="P1182">
        <v>2000</v>
      </c>
      <c r="Q1182">
        <v>5000</v>
      </c>
      <c r="S1182">
        <v>3000</v>
      </c>
      <c r="T1182">
        <v>2000</v>
      </c>
      <c r="U1182">
        <v>1</v>
      </c>
      <c r="V1182">
        <v>500</v>
      </c>
    </row>
    <row r="1183" spans="1:22" x14ac:dyDescent="0.25">
      <c r="A1183">
        <v>5051</v>
      </c>
      <c r="B1183" t="s">
        <v>751</v>
      </c>
      <c r="C1183">
        <v>2207</v>
      </c>
      <c r="D1183">
        <v>20613</v>
      </c>
      <c r="E1183">
        <v>4</v>
      </c>
      <c r="F1183">
        <v>6</v>
      </c>
      <c r="G1183" t="s">
        <v>351</v>
      </c>
      <c r="H1183" t="s">
        <v>35</v>
      </c>
      <c r="I1183">
        <v>25</v>
      </c>
      <c r="J1183">
        <v>22354</v>
      </c>
      <c r="K1183">
        <v>5</v>
      </c>
      <c r="L1183">
        <v>1</v>
      </c>
      <c r="O1183">
        <v>500</v>
      </c>
      <c r="P1183">
        <v>0</v>
      </c>
      <c r="Q1183">
        <v>1000</v>
      </c>
      <c r="R1183">
        <v>0</v>
      </c>
      <c r="S1183">
        <v>0</v>
      </c>
      <c r="T1183">
        <v>0</v>
      </c>
      <c r="U1183">
        <v>2</v>
      </c>
    </row>
    <row r="1184" spans="1:22" x14ac:dyDescent="0.25">
      <c r="A1184">
        <v>5051</v>
      </c>
      <c r="B1184" t="s">
        <v>751</v>
      </c>
      <c r="C1184">
        <v>2207</v>
      </c>
      <c r="D1184">
        <v>20613</v>
      </c>
      <c r="E1184">
        <v>4</v>
      </c>
      <c r="F1184">
        <v>6</v>
      </c>
      <c r="G1184" t="s">
        <v>351</v>
      </c>
      <c r="H1184" t="s">
        <v>35</v>
      </c>
      <c r="I1184">
        <v>25</v>
      </c>
      <c r="J1184">
        <v>22355</v>
      </c>
      <c r="K1184">
        <v>6</v>
      </c>
      <c r="L1184">
        <v>1</v>
      </c>
      <c r="N1184">
        <v>0</v>
      </c>
      <c r="O1184">
        <v>500</v>
      </c>
      <c r="P1184">
        <v>0</v>
      </c>
      <c r="Q1184">
        <v>1000</v>
      </c>
      <c r="R1184">
        <v>0</v>
      </c>
      <c r="S1184">
        <v>0</v>
      </c>
      <c r="T1184">
        <v>0</v>
      </c>
      <c r="U1184">
        <v>2</v>
      </c>
    </row>
    <row r="1185" spans="1:22" x14ac:dyDescent="0.25">
      <c r="A1185">
        <v>5063</v>
      </c>
      <c r="B1185" t="s">
        <v>752</v>
      </c>
      <c r="C1185">
        <v>2207</v>
      </c>
      <c r="D1185">
        <v>20613</v>
      </c>
      <c r="E1185">
        <v>5</v>
      </c>
      <c r="F1185">
        <v>19</v>
      </c>
      <c r="G1185" t="s">
        <v>351</v>
      </c>
      <c r="H1185" t="s">
        <v>35</v>
      </c>
      <c r="I1185">
        <v>27</v>
      </c>
      <c r="J1185">
        <v>22423</v>
      </c>
      <c r="K1185">
        <v>4</v>
      </c>
      <c r="L1185">
        <v>1</v>
      </c>
      <c r="N1185">
        <v>9600</v>
      </c>
      <c r="O1185">
        <v>1200</v>
      </c>
      <c r="P1185">
        <v>1500</v>
      </c>
      <c r="Q1185">
        <v>1500</v>
      </c>
      <c r="R1185">
        <v>0</v>
      </c>
      <c r="S1185">
        <v>0</v>
      </c>
      <c r="T1185">
        <v>300</v>
      </c>
      <c r="U1185">
        <v>2</v>
      </c>
    </row>
    <row r="1186" spans="1:22" x14ac:dyDescent="0.25">
      <c r="A1186">
        <v>5063</v>
      </c>
      <c r="B1186" t="s">
        <v>752</v>
      </c>
      <c r="C1186">
        <v>2207</v>
      </c>
      <c r="D1186">
        <v>20613</v>
      </c>
      <c r="E1186">
        <v>5</v>
      </c>
      <c r="F1186">
        <v>19</v>
      </c>
      <c r="G1186" t="s">
        <v>351</v>
      </c>
      <c r="H1186" t="s">
        <v>35</v>
      </c>
      <c r="I1186">
        <v>27</v>
      </c>
      <c r="J1186">
        <v>22424</v>
      </c>
      <c r="K1186">
        <v>5</v>
      </c>
      <c r="L1186">
        <v>1</v>
      </c>
      <c r="N1186">
        <v>740</v>
      </c>
      <c r="O1186">
        <v>1200</v>
      </c>
      <c r="P1186">
        <v>1500</v>
      </c>
      <c r="Q1186">
        <v>600</v>
      </c>
      <c r="R1186">
        <v>0</v>
      </c>
      <c r="S1186">
        <v>0</v>
      </c>
      <c r="T1186">
        <v>300</v>
      </c>
      <c r="U1186">
        <v>2</v>
      </c>
    </row>
    <row r="1187" spans="1:22" x14ac:dyDescent="0.25">
      <c r="A1187">
        <v>5080</v>
      </c>
      <c r="B1187" t="s">
        <v>753</v>
      </c>
      <c r="C1187">
        <v>6204</v>
      </c>
      <c r="D1187">
        <v>60608</v>
      </c>
      <c r="E1187">
        <v>3</v>
      </c>
      <c r="F1187">
        <v>3</v>
      </c>
      <c r="G1187" t="s">
        <v>351</v>
      </c>
      <c r="H1187" t="s">
        <v>35</v>
      </c>
      <c r="I1187">
        <v>64</v>
      </c>
      <c r="J1187">
        <v>22508</v>
      </c>
      <c r="K1187">
        <v>4</v>
      </c>
      <c r="L1187">
        <v>1</v>
      </c>
      <c r="N1187">
        <v>18000</v>
      </c>
      <c r="O1187">
        <v>500</v>
      </c>
      <c r="P1187">
        <v>3500</v>
      </c>
      <c r="Q1187">
        <v>2200</v>
      </c>
      <c r="R1187">
        <v>0</v>
      </c>
      <c r="S1187">
        <v>5000</v>
      </c>
      <c r="T1187">
        <v>3600</v>
      </c>
      <c r="U1187">
        <v>2</v>
      </c>
    </row>
    <row r="1188" spans="1:22" x14ac:dyDescent="0.25">
      <c r="A1188">
        <v>5080</v>
      </c>
      <c r="B1188" t="s">
        <v>753</v>
      </c>
      <c r="C1188">
        <v>6204</v>
      </c>
      <c r="D1188">
        <v>60608</v>
      </c>
      <c r="E1188">
        <v>3</v>
      </c>
      <c r="F1188">
        <v>3</v>
      </c>
      <c r="G1188" t="s">
        <v>351</v>
      </c>
      <c r="H1188" t="s">
        <v>35</v>
      </c>
      <c r="I1188">
        <v>64</v>
      </c>
      <c r="J1188">
        <v>22509</v>
      </c>
      <c r="K1188">
        <v>5</v>
      </c>
      <c r="L1188">
        <v>1</v>
      </c>
      <c r="N1188">
        <v>0</v>
      </c>
      <c r="O1188">
        <v>200</v>
      </c>
      <c r="P1188">
        <v>2200</v>
      </c>
      <c r="Q1188">
        <v>3500</v>
      </c>
      <c r="R1188">
        <v>0</v>
      </c>
      <c r="S1188">
        <v>3000</v>
      </c>
      <c r="T1188">
        <v>1440</v>
      </c>
      <c r="U1188">
        <v>2</v>
      </c>
    </row>
    <row r="1189" spans="1:22" x14ac:dyDescent="0.25">
      <c r="A1189">
        <v>5080</v>
      </c>
      <c r="B1189" t="s">
        <v>753</v>
      </c>
      <c r="C1189">
        <v>6204</v>
      </c>
      <c r="D1189">
        <v>60608</v>
      </c>
      <c r="E1189">
        <v>3</v>
      </c>
      <c r="F1189">
        <v>3</v>
      </c>
      <c r="G1189" t="s">
        <v>351</v>
      </c>
      <c r="H1189" t="s">
        <v>35</v>
      </c>
      <c r="I1189">
        <v>64</v>
      </c>
      <c r="J1189">
        <v>22510</v>
      </c>
      <c r="K1189">
        <v>6</v>
      </c>
      <c r="L1189">
        <v>1</v>
      </c>
      <c r="N1189">
        <v>0</v>
      </c>
      <c r="O1189">
        <v>150</v>
      </c>
      <c r="P1189">
        <v>2200</v>
      </c>
      <c r="Q1189">
        <v>1500</v>
      </c>
      <c r="R1189">
        <v>0</v>
      </c>
      <c r="S1189">
        <v>0</v>
      </c>
      <c r="T1189">
        <v>1440</v>
      </c>
      <c r="U1189">
        <v>2</v>
      </c>
    </row>
    <row r="1190" spans="1:22" x14ac:dyDescent="0.25">
      <c r="A1190">
        <v>5082</v>
      </c>
      <c r="B1190" t="s">
        <v>754</v>
      </c>
      <c r="C1190">
        <v>3210</v>
      </c>
      <c r="D1190">
        <v>30909</v>
      </c>
      <c r="E1190">
        <v>10</v>
      </c>
      <c r="F1190">
        <v>17</v>
      </c>
      <c r="G1190" t="s">
        <v>351</v>
      </c>
      <c r="H1190" t="s">
        <v>35</v>
      </c>
      <c r="I1190">
        <v>54</v>
      </c>
      <c r="J1190">
        <v>22519</v>
      </c>
      <c r="K1190">
        <v>3</v>
      </c>
      <c r="L1190">
        <v>4</v>
      </c>
      <c r="N1190">
        <v>12000</v>
      </c>
      <c r="O1190">
        <v>2000</v>
      </c>
      <c r="P1190">
        <v>5000</v>
      </c>
      <c r="Q1190">
        <v>7000</v>
      </c>
      <c r="R1190">
        <v>880</v>
      </c>
      <c r="S1190">
        <v>0</v>
      </c>
      <c r="T1190">
        <v>1100</v>
      </c>
      <c r="U1190">
        <v>2</v>
      </c>
    </row>
    <row r="1191" spans="1:22" x14ac:dyDescent="0.25">
      <c r="A1191">
        <v>5082</v>
      </c>
      <c r="B1191" t="s">
        <v>754</v>
      </c>
      <c r="C1191">
        <v>3210</v>
      </c>
      <c r="D1191">
        <v>30909</v>
      </c>
      <c r="E1191">
        <v>10</v>
      </c>
      <c r="F1191">
        <v>17</v>
      </c>
      <c r="G1191" t="s">
        <v>351</v>
      </c>
      <c r="H1191" t="s">
        <v>35</v>
      </c>
      <c r="I1191">
        <v>54</v>
      </c>
      <c r="J1191">
        <v>22520</v>
      </c>
      <c r="K1191">
        <v>4</v>
      </c>
      <c r="L1191">
        <v>2</v>
      </c>
      <c r="N1191">
        <v>12000</v>
      </c>
      <c r="O1191">
        <v>2000</v>
      </c>
      <c r="P1191">
        <v>5000</v>
      </c>
      <c r="Q1191">
        <v>5000</v>
      </c>
      <c r="R1191">
        <v>8000</v>
      </c>
      <c r="S1191">
        <v>0</v>
      </c>
      <c r="T1191">
        <v>6000</v>
      </c>
      <c r="U1191">
        <v>2</v>
      </c>
    </row>
    <row r="1192" spans="1:22" x14ac:dyDescent="0.25">
      <c r="A1192">
        <v>5082</v>
      </c>
      <c r="B1192" t="s">
        <v>754</v>
      </c>
      <c r="C1192">
        <v>3210</v>
      </c>
      <c r="D1192">
        <v>30909</v>
      </c>
      <c r="E1192">
        <v>10</v>
      </c>
      <c r="F1192">
        <v>17</v>
      </c>
      <c r="G1192" t="s">
        <v>351</v>
      </c>
      <c r="H1192" t="s">
        <v>35</v>
      </c>
      <c r="I1192">
        <v>54</v>
      </c>
      <c r="J1192">
        <v>22521</v>
      </c>
      <c r="K1192">
        <v>5</v>
      </c>
      <c r="L1192">
        <v>1</v>
      </c>
      <c r="N1192">
        <v>8000</v>
      </c>
      <c r="O1192">
        <v>1500</v>
      </c>
      <c r="P1192">
        <v>5000</v>
      </c>
      <c r="Q1192">
        <v>5000</v>
      </c>
      <c r="R1192">
        <v>0</v>
      </c>
      <c r="S1192">
        <v>0</v>
      </c>
      <c r="T1192">
        <v>5000</v>
      </c>
      <c r="U1192">
        <v>2</v>
      </c>
    </row>
    <row r="1193" spans="1:22" x14ac:dyDescent="0.25">
      <c r="A1193">
        <v>5082</v>
      </c>
      <c r="B1193" t="s">
        <v>754</v>
      </c>
      <c r="C1193">
        <v>3210</v>
      </c>
      <c r="D1193">
        <v>30909</v>
      </c>
      <c r="E1193">
        <v>10</v>
      </c>
      <c r="F1193">
        <v>17</v>
      </c>
      <c r="G1193" t="s">
        <v>351</v>
      </c>
      <c r="H1193" t="s">
        <v>35</v>
      </c>
      <c r="I1193">
        <v>54</v>
      </c>
      <c r="J1193">
        <v>22522</v>
      </c>
      <c r="K1193">
        <v>6</v>
      </c>
      <c r="L1193">
        <v>1</v>
      </c>
      <c r="N1193">
        <v>0</v>
      </c>
      <c r="O1193">
        <v>800</v>
      </c>
      <c r="P1193">
        <v>3000</v>
      </c>
      <c r="Q1193">
        <v>6000</v>
      </c>
      <c r="R1193">
        <v>0</v>
      </c>
      <c r="S1193">
        <v>0</v>
      </c>
      <c r="T1193">
        <v>1100</v>
      </c>
      <c r="U1193">
        <v>2</v>
      </c>
    </row>
    <row r="1194" spans="1:22" x14ac:dyDescent="0.25">
      <c r="A1194">
        <v>5109</v>
      </c>
      <c r="B1194" t="s">
        <v>755</v>
      </c>
      <c r="C1194">
        <v>4103</v>
      </c>
      <c r="D1194">
        <v>40602</v>
      </c>
      <c r="E1194">
        <v>4</v>
      </c>
      <c r="F1194">
        <v>16</v>
      </c>
      <c r="G1194" t="s">
        <v>351</v>
      </c>
      <c r="H1194" t="s">
        <v>35</v>
      </c>
      <c r="I1194">
        <v>43</v>
      </c>
      <c r="J1194">
        <v>22665</v>
      </c>
      <c r="K1194">
        <v>1</v>
      </c>
      <c r="L1194">
        <v>4</v>
      </c>
      <c r="N1194">
        <v>7000</v>
      </c>
      <c r="P1194">
        <v>13000</v>
      </c>
      <c r="Q1194">
        <v>5000</v>
      </c>
      <c r="R1194">
        <v>5000</v>
      </c>
      <c r="S1194">
        <v>0</v>
      </c>
      <c r="T1194">
        <v>8500</v>
      </c>
      <c r="U1194">
        <v>2</v>
      </c>
    </row>
    <row r="1195" spans="1:22" x14ac:dyDescent="0.25">
      <c r="A1195">
        <v>5110</v>
      </c>
      <c r="B1195" t="s">
        <v>756</v>
      </c>
      <c r="C1195">
        <v>2210</v>
      </c>
      <c r="D1195">
        <v>20807</v>
      </c>
      <c r="E1195">
        <v>26</v>
      </c>
      <c r="F1195">
        <v>8</v>
      </c>
      <c r="G1195" t="s">
        <v>351</v>
      </c>
      <c r="H1195" t="s">
        <v>35</v>
      </c>
      <c r="I1195">
        <v>26</v>
      </c>
      <c r="J1195">
        <v>22671</v>
      </c>
      <c r="K1195">
        <v>5</v>
      </c>
      <c r="L1195">
        <v>1</v>
      </c>
      <c r="N1195">
        <v>3000</v>
      </c>
      <c r="O1195">
        <v>1500</v>
      </c>
      <c r="P1195">
        <v>2000</v>
      </c>
      <c r="Q1195">
        <v>4000</v>
      </c>
      <c r="R1195">
        <v>0</v>
      </c>
      <c r="S1195">
        <v>0</v>
      </c>
      <c r="T1195">
        <v>2000</v>
      </c>
      <c r="U1195">
        <v>2</v>
      </c>
    </row>
    <row r="1196" spans="1:22" x14ac:dyDescent="0.25">
      <c r="A1196">
        <v>5110</v>
      </c>
      <c r="B1196" t="s">
        <v>756</v>
      </c>
      <c r="C1196">
        <v>2210</v>
      </c>
      <c r="D1196">
        <v>20807</v>
      </c>
      <c r="E1196">
        <v>26</v>
      </c>
      <c r="F1196">
        <v>8</v>
      </c>
      <c r="G1196" t="s">
        <v>351</v>
      </c>
      <c r="H1196" t="s">
        <v>35</v>
      </c>
      <c r="I1196">
        <v>26</v>
      </c>
      <c r="J1196">
        <v>22672</v>
      </c>
      <c r="K1196">
        <v>6</v>
      </c>
      <c r="L1196">
        <v>1</v>
      </c>
      <c r="N1196">
        <v>6000</v>
      </c>
      <c r="O1196">
        <v>1000</v>
      </c>
      <c r="P1196">
        <v>2000</v>
      </c>
      <c r="Q1196">
        <v>3000</v>
      </c>
      <c r="R1196">
        <v>0</v>
      </c>
      <c r="S1196">
        <v>0</v>
      </c>
      <c r="T1196">
        <v>3000</v>
      </c>
      <c r="U1196">
        <v>2</v>
      </c>
    </row>
    <row r="1197" spans="1:22" x14ac:dyDescent="0.25">
      <c r="A1197">
        <v>5110</v>
      </c>
      <c r="B1197" t="s">
        <v>756</v>
      </c>
      <c r="C1197">
        <v>2210</v>
      </c>
      <c r="D1197">
        <v>20807</v>
      </c>
      <c r="E1197">
        <v>26</v>
      </c>
      <c r="F1197">
        <v>8</v>
      </c>
      <c r="G1197" t="s">
        <v>351</v>
      </c>
      <c r="H1197" t="s">
        <v>35</v>
      </c>
      <c r="I1197">
        <v>26</v>
      </c>
      <c r="J1197">
        <v>22673</v>
      </c>
      <c r="K1197">
        <v>7</v>
      </c>
      <c r="L1197">
        <v>1</v>
      </c>
      <c r="N1197">
        <v>6000</v>
      </c>
      <c r="O1197">
        <v>1000</v>
      </c>
      <c r="P1197">
        <v>0</v>
      </c>
      <c r="Q1197">
        <v>1500</v>
      </c>
      <c r="R1197">
        <v>0</v>
      </c>
      <c r="S1197">
        <v>0</v>
      </c>
      <c r="T1197">
        <v>1500</v>
      </c>
      <c r="U1197">
        <v>2</v>
      </c>
    </row>
    <row r="1198" spans="1:22" x14ac:dyDescent="0.25">
      <c r="A1198">
        <v>5114</v>
      </c>
      <c r="B1198" t="s">
        <v>757</v>
      </c>
      <c r="C1198">
        <v>4209</v>
      </c>
      <c r="D1198">
        <v>41007</v>
      </c>
      <c r="E1198">
        <v>4</v>
      </c>
      <c r="F1198">
        <v>2</v>
      </c>
      <c r="G1198" t="s">
        <v>351</v>
      </c>
      <c r="H1198" t="s">
        <v>35</v>
      </c>
      <c r="I1198">
        <v>44</v>
      </c>
      <c r="J1198">
        <v>22701</v>
      </c>
      <c r="K1198">
        <v>3</v>
      </c>
      <c r="L1198">
        <v>1</v>
      </c>
      <c r="N1198">
        <v>30000</v>
      </c>
      <c r="O1198">
        <v>500</v>
      </c>
      <c r="P1198">
        <v>2000</v>
      </c>
      <c r="Q1198">
        <v>1000</v>
      </c>
      <c r="R1198">
        <v>0</v>
      </c>
      <c r="S1198">
        <v>1000</v>
      </c>
      <c r="T1198">
        <v>0</v>
      </c>
      <c r="U1198">
        <v>2</v>
      </c>
    </row>
    <row r="1199" spans="1:22" x14ac:dyDescent="0.25">
      <c r="A1199">
        <v>5115</v>
      </c>
      <c r="B1199" t="s">
        <v>758</v>
      </c>
      <c r="C1199">
        <v>2110</v>
      </c>
      <c r="D1199">
        <v>20807</v>
      </c>
      <c r="E1199">
        <v>26</v>
      </c>
      <c r="F1199">
        <v>10</v>
      </c>
      <c r="G1199" t="s">
        <v>351</v>
      </c>
      <c r="H1199" t="s">
        <v>35</v>
      </c>
      <c r="I1199">
        <v>26</v>
      </c>
      <c r="J1199">
        <v>22709</v>
      </c>
      <c r="K1199">
        <v>5</v>
      </c>
      <c r="L1199">
        <v>3</v>
      </c>
      <c r="N1199">
        <v>1500</v>
      </c>
      <c r="O1199">
        <v>0</v>
      </c>
      <c r="P1199">
        <v>2000</v>
      </c>
      <c r="Q1199">
        <v>1500</v>
      </c>
      <c r="R1199">
        <v>0</v>
      </c>
      <c r="S1199">
        <v>0</v>
      </c>
      <c r="T1199">
        <v>1000</v>
      </c>
      <c r="U1199">
        <v>2</v>
      </c>
    </row>
    <row r="1200" spans="1:22" x14ac:dyDescent="0.25">
      <c r="A1200">
        <v>5115</v>
      </c>
      <c r="B1200" t="s">
        <v>758</v>
      </c>
      <c r="C1200">
        <v>2110</v>
      </c>
      <c r="D1200">
        <v>20807</v>
      </c>
      <c r="E1200">
        <v>26</v>
      </c>
      <c r="F1200">
        <v>10</v>
      </c>
      <c r="G1200" t="s">
        <v>351</v>
      </c>
      <c r="H1200" t="s">
        <v>35</v>
      </c>
      <c r="I1200">
        <v>26</v>
      </c>
      <c r="J1200">
        <v>22711</v>
      </c>
      <c r="K1200">
        <v>7</v>
      </c>
      <c r="L1200">
        <v>3</v>
      </c>
      <c r="N1200">
        <v>12000</v>
      </c>
      <c r="O1200">
        <v>8000</v>
      </c>
      <c r="P1200">
        <v>0</v>
      </c>
      <c r="Q1200">
        <v>1500</v>
      </c>
      <c r="R1200">
        <v>36000</v>
      </c>
      <c r="S1200">
        <v>0</v>
      </c>
      <c r="T1200">
        <v>6000</v>
      </c>
      <c r="U1200">
        <v>1</v>
      </c>
      <c r="V1200">
        <v>7000</v>
      </c>
    </row>
    <row r="1201" spans="1:21" x14ac:dyDescent="0.25">
      <c r="A1201">
        <v>5116</v>
      </c>
      <c r="B1201" t="s">
        <v>759</v>
      </c>
      <c r="C1201">
        <v>2110</v>
      </c>
      <c r="D1201">
        <v>20807</v>
      </c>
      <c r="E1201">
        <v>26</v>
      </c>
      <c r="F1201">
        <v>11</v>
      </c>
      <c r="G1201" t="s">
        <v>351</v>
      </c>
      <c r="H1201" t="s">
        <v>35</v>
      </c>
      <c r="I1201">
        <v>26</v>
      </c>
      <c r="J1201">
        <v>22716</v>
      </c>
      <c r="K1201">
        <v>5</v>
      </c>
      <c r="L1201">
        <v>1</v>
      </c>
      <c r="N1201">
        <v>24000</v>
      </c>
      <c r="O1201">
        <v>3000</v>
      </c>
      <c r="P1201">
        <v>5800</v>
      </c>
      <c r="Q1201">
        <v>8000</v>
      </c>
      <c r="R1201">
        <v>0</v>
      </c>
      <c r="S1201">
        <v>0</v>
      </c>
      <c r="T1201">
        <v>2000</v>
      </c>
      <c r="U1201">
        <v>2</v>
      </c>
    </row>
    <row r="1202" spans="1:21" x14ac:dyDescent="0.25">
      <c r="A1202">
        <v>5116</v>
      </c>
      <c r="B1202" t="s">
        <v>759</v>
      </c>
      <c r="C1202">
        <v>2110</v>
      </c>
      <c r="D1202">
        <v>20807</v>
      </c>
      <c r="E1202">
        <v>26</v>
      </c>
      <c r="F1202">
        <v>11</v>
      </c>
      <c r="G1202" t="s">
        <v>351</v>
      </c>
      <c r="H1202" t="s">
        <v>35</v>
      </c>
      <c r="I1202">
        <v>26</v>
      </c>
      <c r="J1202">
        <v>22721</v>
      </c>
      <c r="K1202">
        <v>10</v>
      </c>
      <c r="L1202">
        <v>1</v>
      </c>
      <c r="N1202">
        <v>18000</v>
      </c>
      <c r="O1202">
        <v>2500</v>
      </c>
      <c r="P1202">
        <v>5000</v>
      </c>
      <c r="Q1202">
        <v>7000</v>
      </c>
      <c r="R1202">
        <v>0</v>
      </c>
      <c r="S1202">
        <v>0</v>
      </c>
      <c r="T1202">
        <v>3600</v>
      </c>
      <c r="U1202">
        <v>2</v>
      </c>
    </row>
    <row r="1203" spans="1:21" x14ac:dyDescent="0.25">
      <c r="A1203">
        <v>5116</v>
      </c>
      <c r="B1203" t="s">
        <v>759</v>
      </c>
      <c r="C1203">
        <v>2110</v>
      </c>
      <c r="D1203">
        <v>20807</v>
      </c>
      <c r="E1203">
        <v>26</v>
      </c>
      <c r="F1203">
        <v>11</v>
      </c>
      <c r="G1203" t="s">
        <v>351</v>
      </c>
      <c r="H1203" t="s">
        <v>35</v>
      </c>
      <c r="I1203">
        <v>26</v>
      </c>
      <c r="J1203">
        <v>22725</v>
      </c>
      <c r="K1203">
        <v>14</v>
      </c>
      <c r="L1203">
        <v>1</v>
      </c>
      <c r="N1203">
        <v>0</v>
      </c>
      <c r="O1203">
        <v>1500</v>
      </c>
      <c r="P1203">
        <v>0</v>
      </c>
      <c r="Q1203">
        <v>5000</v>
      </c>
      <c r="R1203">
        <v>0</v>
      </c>
      <c r="S1203">
        <v>0</v>
      </c>
      <c r="T1203">
        <v>2000</v>
      </c>
      <c r="U1203">
        <v>2</v>
      </c>
    </row>
    <row r="1204" spans="1:21" x14ac:dyDescent="0.25">
      <c r="A1204">
        <v>5117</v>
      </c>
      <c r="B1204" t="s">
        <v>760</v>
      </c>
      <c r="C1204">
        <v>4109</v>
      </c>
      <c r="D1204">
        <v>41007</v>
      </c>
      <c r="E1204">
        <v>4</v>
      </c>
      <c r="F1204">
        <v>3</v>
      </c>
      <c r="G1204" t="s">
        <v>351</v>
      </c>
      <c r="H1204" t="s">
        <v>35</v>
      </c>
      <c r="I1204">
        <v>44</v>
      </c>
      <c r="J1204">
        <v>22732</v>
      </c>
      <c r="K1204">
        <v>3</v>
      </c>
      <c r="L1204">
        <v>1</v>
      </c>
      <c r="N1204">
        <v>1800</v>
      </c>
      <c r="O1204">
        <v>100</v>
      </c>
      <c r="P1204">
        <v>3000</v>
      </c>
      <c r="Q1204">
        <v>2000</v>
      </c>
      <c r="R1204">
        <v>0</v>
      </c>
      <c r="S1204">
        <v>0</v>
      </c>
      <c r="T1204">
        <v>5000</v>
      </c>
      <c r="U1204">
        <v>2</v>
      </c>
    </row>
    <row r="1205" spans="1:21" x14ac:dyDescent="0.25">
      <c r="A1205">
        <v>5117</v>
      </c>
      <c r="B1205" t="s">
        <v>760</v>
      </c>
      <c r="C1205">
        <v>4109</v>
      </c>
      <c r="D1205">
        <v>41007</v>
      </c>
      <c r="E1205">
        <v>4</v>
      </c>
      <c r="F1205">
        <v>3</v>
      </c>
      <c r="G1205" t="s">
        <v>351</v>
      </c>
      <c r="H1205" t="s">
        <v>35</v>
      </c>
      <c r="I1205">
        <v>44</v>
      </c>
      <c r="J1205">
        <v>22733</v>
      </c>
      <c r="K1205">
        <v>4</v>
      </c>
      <c r="L1205">
        <v>1</v>
      </c>
      <c r="N1205">
        <v>0</v>
      </c>
      <c r="O1205">
        <v>500</v>
      </c>
      <c r="P1205">
        <v>3000</v>
      </c>
      <c r="Q1205">
        <v>0</v>
      </c>
      <c r="R1205">
        <v>0</v>
      </c>
      <c r="S1205">
        <v>24000</v>
      </c>
      <c r="T1205">
        <v>5000</v>
      </c>
      <c r="U1205">
        <v>2</v>
      </c>
    </row>
    <row r="1206" spans="1:21" x14ac:dyDescent="0.25">
      <c r="A1206">
        <v>5117</v>
      </c>
      <c r="B1206" t="s">
        <v>760</v>
      </c>
      <c r="C1206">
        <v>4109</v>
      </c>
      <c r="D1206">
        <v>41007</v>
      </c>
      <c r="E1206">
        <v>4</v>
      </c>
      <c r="F1206">
        <v>3</v>
      </c>
      <c r="G1206" t="s">
        <v>351</v>
      </c>
      <c r="H1206" t="s">
        <v>35</v>
      </c>
      <c r="I1206">
        <v>44</v>
      </c>
      <c r="J1206">
        <v>22734</v>
      </c>
      <c r="K1206">
        <v>5</v>
      </c>
      <c r="L1206">
        <v>1</v>
      </c>
      <c r="N1206">
        <v>24000</v>
      </c>
      <c r="O1206">
        <v>500</v>
      </c>
      <c r="P1206">
        <v>2000</v>
      </c>
      <c r="Q1206">
        <v>3000</v>
      </c>
      <c r="R1206">
        <v>0</v>
      </c>
      <c r="S1206">
        <v>12000</v>
      </c>
      <c r="T1206">
        <v>5000</v>
      </c>
      <c r="U1206">
        <v>2</v>
      </c>
    </row>
    <row r="1207" spans="1:21" x14ac:dyDescent="0.25">
      <c r="A1207">
        <v>5119</v>
      </c>
      <c r="B1207" t="s">
        <v>761</v>
      </c>
      <c r="C1207">
        <v>2210</v>
      </c>
      <c r="D1207">
        <v>20807</v>
      </c>
      <c r="E1207">
        <v>26</v>
      </c>
      <c r="F1207">
        <v>10</v>
      </c>
      <c r="G1207" t="s">
        <v>351</v>
      </c>
      <c r="H1207" t="s">
        <v>35</v>
      </c>
      <c r="I1207">
        <v>26</v>
      </c>
      <c r="J1207">
        <v>22744</v>
      </c>
      <c r="K1207">
        <v>4</v>
      </c>
      <c r="L1207">
        <v>1</v>
      </c>
      <c r="N1207">
        <v>24000</v>
      </c>
      <c r="O1207">
        <v>1800</v>
      </c>
      <c r="P1207">
        <v>0</v>
      </c>
      <c r="Q1207">
        <v>10000</v>
      </c>
      <c r="R1207">
        <v>0</v>
      </c>
      <c r="S1207">
        <v>0</v>
      </c>
      <c r="T1207">
        <v>3600</v>
      </c>
      <c r="U1207">
        <v>2</v>
      </c>
    </row>
    <row r="1208" spans="1:21" x14ac:dyDescent="0.25">
      <c r="A1208">
        <v>5119</v>
      </c>
      <c r="B1208" t="s">
        <v>761</v>
      </c>
      <c r="C1208">
        <v>2210</v>
      </c>
      <c r="D1208">
        <v>20807</v>
      </c>
      <c r="E1208">
        <v>26</v>
      </c>
      <c r="F1208">
        <v>10</v>
      </c>
      <c r="G1208" t="s">
        <v>351</v>
      </c>
      <c r="H1208" t="s">
        <v>35</v>
      </c>
      <c r="I1208">
        <v>26</v>
      </c>
      <c r="J1208">
        <v>22745</v>
      </c>
      <c r="K1208">
        <v>5</v>
      </c>
      <c r="L1208">
        <v>1</v>
      </c>
      <c r="N1208">
        <v>21600</v>
      </c>
      <c r="O1208">
        <v>2000</v>
      </c>
      <c r="P1208">
        <v>3000</v>
      </c>
      <c r="Q1208">
        <v>5000</v>
      </c>
      <c r="R1208">
        <v>0</v>
      </c>
      <c r="S1208">
        <v>0</v>
      </c>
      <c r="T1208">
        <v>3600</v>
      </c>
      <c r="U1208">
        <v>2</v>
      </c>
    </row>
    <row r="1209" spans="1:21" x14ac:dyDescent="0.25">
      <c r="A1209">
        <v>5119</v>
      </c>
      <c r="B1209" t="s">
        <v>761</v>
      </c>
      <c r="C1209">
        <v>2210</v>
      </c>
      <c r="D1209">
        <v>20807</v>
      </c>
      <c r="E1209">
        <v>26</v>
      </c>
      <c r="F1209">
        <v>10</v>
      </c>
      <c r="G1209" t="s">
        <v>351</v>
      </c>
      <c r="H1209" t="s">
        <v>35</v>
      </c>
      <c r="I1209">
        <v>26</v>
      </c>
      <c r="J1209">
        <v>22746</v>
      </c>
      <c r="K1209">
        <v>6</v>
      </c>
      <c r="L1209">
        <v>1</v>
      </c>
      <c r="N1209">
        <v>0</v>
      </c>
      <c r="O1209">
        <v>500</v>
      </c>
      <c r="P1209">
        <v>2000</v>
      </c>
      <c r="Q1209">
        <v>4000</v>
      </c>
      <c r="R1209">
        <v>0</v>
      </c>
      <c r="S1209">
        <v>0</v>
      </c>
      <c r="T1209">
        <v>2000</v>
      </c>
      <c r="U1209">
        <v>2</v>
      </c>
    </row>
    <row r="1210" spans="1:21" x14ac:dyDescent="0.25">
      <c r="A1210">
        <v>5121</v>
      </c>
      <c r="B1210" t="s">
        <v>762</v>
      </c>
      <c r="C1210">
        <v>2110</v>
      </c>
      <c r="D1210">
        <v>20807</v>
      </c>
      <c r="E1210">
        <v>26</v>
      </c>
      <c r="F1210">
        <v>12</v>
      </c>
      <c r="G1210" t="s">
        <v>351</v>
      </c>
      <c r="H1210" t="s">
        <v>35</v>
      </c>
      <c r="I1210">
        <v>26</v>
      </c>
      <c r="J1210">
        <v>22756</v>
      </c>
      <c r="K1210">
        <v>5</v>
      </c>
      <c r="L1210">
        <v>3</v>
      </c>
      <c r="N1210">
        <v>30000</v>
      </c>
      <c r="O1210">
        <v>2000</v>
      </c>
      <c r="P1210">
        <v>3000</v>
      </c>
      <c r="Q1210">
        <v>8000</v>
      </c>
      <c r="R1210">
        <v>0</v>
      </c>
      <c r="S1210">
        <v>6000</v>
      </c>
      <c r="T1210">
        <v>3000</v>
      </c>
      <c r="U1210">
        <v>2</v>
      </c>
    </row>
    <row r="1211" spans="1:21" x14ac:dyDescent="0.25">
      <c r="A1211">
        <v>5121</v>
      </c>
      <c r="B1211" t="s">
        <v>762</v>
      </c>
      <c r="C1211">
        <v>2110</v>
      </c>
      <c r="D1211">
        <v>20807</v>
      </c>
      <c r="E1211">
        <v>26</v>
      </c>
      <c r="F1211">
        <v>12</v>
      </c>
      <c r="G1211" t="s">
        <v>351</v>
      </c>
      <c r="H1211" t="s">
        <v>35</v>
      </c>
      <c r="I1211">
        <v>26</v>
      </c>
      <c r="J1211">
        <v>22758</v>
      </c>
      <c r="K1211">
        <v>7</v>
      </c>
      <c r="L1211">
        <v>3</v>
      </c>
      <c r="N1211">
        <v>5000</v>
      </c>
      <c r="O1211">
        <v>1000</v>
      </c>
      <c r="P1211">
        <v>1500</v>
      </c>
      <c r="Q1211">
        <v>5000</v>
      </c>
      <c r="R1211">
        <v>0</v>
      </c>
      <c r="S1211">
        <v>0</v>
      </c>
      <c r="T1211">
        <v>3000</v>
      </c>
      <c r="U1211">
        <v>2</v>
      </c>
    </row>
    <row r="1212" spans="1:21" x14ac:dyDescent="0.25">
      <c r="A1212">
        <v>5125</v>
      </c>
      <c r="B1212" t="s">
        <v>763</v>
      </c>
      <c r="C1212">
        <v>4209</v>
      </c>
      <c r="D1212">
        <v>41007</v>
      </c>
      <c r="E1212">
        <v>4</v>
      </c>
      <c r="F1212">
        <v>3</v>
      </c>
      <c r="G1212" t="s">
        <v>351</v>
      </c>
      <c r="H1212" t="s">
        <v>35</v>
      </c>
      <c r="I1212">
        <v>44</v>
      </c>
      <c r="J1212">
        <v>22781</v>
      </c>
      <c r="K1212">
        <v>4</v>
      </c>
      <c r="L1212">
        <v>1</v>
      </c>
      <c r="N1212">
        <v>8000</v>
      </c>
      <c r="O1212">
        <v>500</v>
      </c>
      <c r="P1212">
        <v>2000</v>
      </c>
      <c r="Q1212">
        <v>2000</v>
      </c>
      <c r="R1212">
        <v>0</v>
      </c>
      <c r="S1212">
        <v>12000</v>
      </c>
      <c r="T1212">
        <v>2000</v>
      </c>
      <c r="U1212">
        <v>2</v>
      </c>
    </row>
    <row r="1213" spans="1:21" x14ac:dyDescent="0.25">
      <c r="A1213">
        <v>5131</v>
      </c>
      <c r="B1213" t="s">
        <v>764</v>
      </c>
      <c r="C1213">
        <v>3110</v>
      </c>
      <c r="D1213">
        <v>30909</v>
      </c>
      <c r="E1213">
        <v>10</v>
      </c>
      <c r="F1213">
        <v>16</v>
      </c>
      <c r="G1213" t="s">
        <v>351</v>
      </c>
      <c r="H1213" t="s">
        <v>35</v>
      </c>
      <c r="I1213">
        <v>54</v>
      </c>
      <c r="J1213">
        <v>22814</v>
      </c>
      <c r="K1213">
        <v>5</v>
      </c>
      <c r="L1213">
        <v>2</v>
      </c>
      <c r="N1213">
        <v>38400</v>
      </c>
      <c r="O1213">
        <v>2200</v>
      </c>
      <c r="P1213">
        <v>8000</v>
      </c>
      <c r="Q1213">
        <v>8000</v>
      </c>
      <c r="R1213">
        <v>8400</v>
      </c>
      <c r="S1213">
        <v>0</v>
      </c>
      <c r="T1213">
        <v>20100</v>
      </c>
      <c r="U1213">
        <v>2</v>
      </c>
    </row>
    <row r="1214" spans="1:21" x14ac:dyDescent="0.25">
      <c r="A1214">
        <v>5131</v>
      </c>
      <c r="B1214" t="s">
        <v>764</v>
      </c>
      <c r="C1214">
        <v>3110</v>
      </c>
      <c r="D1214">
        <v>30909</v>
      </c>
      <c r="E1214">
        <v>10</v>
      </c>
      <c r="F1214">
        <v>16</v>
      </c>
      <c r="G1214" t="s">
        <v>351</v>
      </c>
      <c r="H1214" t="s">
        <v>35</v>
      </c>
      <c r="I1214">
        <v>54</v>
      </c>
      <c r="J1214">
        <v>22815</v>
      </c>
      <c r="K1214">
        <v>6</v>
      </c>
      <c r="L1214">
        <v>1</v>
      </c>
      <c r="N1214">
        <v>36000</v>
      </c>
      <c r="O1214">
        <v>1000</v>
      </c>
      <c r="P1214">
        <v>3000</v>
      </c>
      <c r="Q1214">
        <v>3000</v>
      </c>
      <c r="R1214">
        <v>0</v>
      </c>
      <c r="S1214">
        <v>0</v>
      </c>
      <c r="T1214">
        <v>20000</v>
      </c>
      <c r="U1214">
        <v>2</v>
      </c>
    </row>
    <row r="1215" spans="1:21" x14ac:dyDescent="0.25">
      <c r="A1215">
        <v>5139</v>
      </c>
      <c r="B1215" t="s">
        <v>765</v>
      </c>
      <c r="C1215">
        <v>4101</v>
      </c>
      <c r="D1215">
        <v>40204</v>
      </c>
      <c r="E1215">
        <v>9</v>
      </c>
      <c r="F1215">
        <v>16</v>
      </c>
      <c r="G1215" t="s">
        <v>351</v>
      </c>
      <c r="H1215" t="s">
        <v>35</v>
      </c>
      <c r="I1215">
        <v>43</v>
      </c>
      <c r="J1215">
        <v>22849</v>
      </c>
      <c r="K1215">
        <v>3</v>
      </c>
      <c r="L1215">
        <v>6</v>
      </c>
      <c r="O1215">
        <v>20000</v>
      </c>
      <c r="P1215">
        <v>1000</v>
      </c>
      <c r="Q1215">
        <v>10000</v>
      </c>
      <c r="R1215">
        <v>0</v>
      </c>
      <c r="S1215">
        <v>0</v>
      </c>
      <c r="T1215">
        <v>5000</v>
      </c>
      <c r="U1215">
        <v>2</v>
      </c>
    </row>
    <row r="1216" spans="1:21" x14ac:dyDescent="0.25">
      <c r="A1216">
        <v>5141</v>
      </c>
      <c r="B1216" t="s">
        <v>766</v>
      </c>
      <c r="C1216">
        <v>4201</v>
      </c>
      <c r="D1216">
        <v>40204</v>
      </c>
      <c r="E1216">
        <v>9</v>
      </c>
      <c r="F1216">
        <v>14</v>
      </c>
      <c r="G1216" t="s">
        <v>351</v>
      </c>
      <c r="H1216" t="s">
        <v>35</v>
      </c>
      <c r="I1216">
        <v>43</v>
      </c>
      <c r="J1216">
        <v>22859</v>
      </c>
      <c r="K1216">
        <v>5</v>
      </c>
      <c r="L1216">
        <v>6</v>
      </c>
      <c r="N1216">
        <v>30000</v>
      </c>
      <c r="O1216">
        <v>0</v>
      </c>
      <c r="P1216">
        <v>5000</v>
      </c>
      <c r="Q1216">
        <v>5000</v>
      </c>
      <c r="R1216">
        <v>0</v>
      </c>
      <c r="S1216">
        <v>0</v>
      </c>
      <c r="T1216">
        <v>2500</v>
      </c>
      <c r="U1216">
        <v>2</v>
      </c>
    </row>
    <row r="1217" spans="1:22" x14ac:dyDescent="0.25">
      <c r="A1217">
        <v>5144</v>
      </c>
      <c r="B1217" t="s">
        <v>767</v>
      </c>
      <c r="C1217">
        <v>3109</v>
      </c>
      <c r="D1217">
        <v>30803</v>
      </c>
      <c r="E1217">
        <v>8</v>
      </c>
      <c r="F1217">
        <v>2</v>
      </c>
      <c r="G1217" t="s">
        <v>351</v>
      </c>
      <c r="H1217" t="s">
        <v>35</v>
      </c>
      <c r="I1217">
        <v>58</v>
      </c>
      <c r="J1217">
        <v>22872</v>
      </c>
      <c r="K1217">
        <v>5</v>
      </c>
      <c r="L1217">
        <v>2</v>
      </c>
      <c r="N1217">
        <v>5000</v>
      </c>
      <c r="O1217">
        <v>1500</v>
      </c>
      <c r="P1217">
        <v>5000</v>
      </c>
      <c r="Q1217">
        <v>7000</v>
      </c>
      <c r="R1217">
        <v>14000</v>
      </c>
      <c r="S1217">
        <v>0</v>
      </c>
      <c r="T1217">
        <v>6000</v>
      </c>
      <c r="U1217">
        <v>2</v>
      </c>
    </row>
    <row r="1218" spans="1:22" x14ac:dyDescent="0.25">
      <c r="A1218">
        <v>5148</v>
      </c>
      <c r="B1218" t="s">
        <v>768</v>
      </c>
      <c r="C1218">
        <v>4101</v>
      </c>
      <c r="D1218">
        <v>40204</v>
      </c>
      <c r="E1218">
        <v>9</v>
      </c>
      <c r="F1218">
        <v>17</v>
      </c>
      <c r="G1218" t="s">
        <v>351</v>
      </c>
      <c r="H1218" t="s">
        <v>35</v>
      </c>
      <c r="I1218">
        <v>43</v>
      </c>
      <c r="J1218">
        <v>22897</v>
      </c>
      <c r="K1218">
        <v>7</v>
      </c>
      <c r="L1218">
        <v>6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2</v>
      </c>
    </row>
    <row r="1219" spans="1:22" x14ac:dyDescent="0.25">
      <c r="A1219">
        <v>5150</v>
      </c>
      <c r="B1219" t="s">
        <v>769</v>
      </c>
      <c r="C1219">
        <v>6204</v>
      </c>
      <c r="D1219">
        <v>60608</v>
      </c>
      <c r="E1219">
        <v>6</v>
      </c>
      <c r="F1219">
        <v>13</v>
      </c>
      <c r="G1219" t="s">
        <v>351</v>
      </c>
      <c r="H1219" t="s">
        <v>35</v>
      </c>
      <c r="I1219">
        <v>64</v>
      </c>
      <c r="J1219">
        <v>22912</v>
      </c>
      <c r="K1219">
        <v>6</v>
      </c>
      <c r="L1219">
        <v>1</v>
      </c>
      <c r="N1219">
        <v>0</v>
      </c>
      <c r="O1219">
        <v>500</v>
      </c>
      <c r="P1219">
        <v>1500</v>
      </c>
      <c r="Q1219">
        <v>5000</v>
      </c>
      <c r="R1219">
        <v>0</v>
      </c>
      <c r="S1219">
        <v>18000</v>
      </c>
      <c r="T1219">
        <v>1800</v>
      </c>
      <c r="U1219">
        <v>2</v>
      </c>
    </row>
    <row r="1220" spans="1:22" x14ac:dyDescent="0.25">
      <c r="A1220">
        <v>5150</v>
      </c>
      <c r="B1220" t="s">
        <v>769</v>
      </c>
      <c r="C1220">
        <v>6204</v>
      </c>
      <c r="D1220">
        <v>60608</v>
      </c>
      <c r="E1220">
        <v>6</v>
      </c>
      <c r="F1220">
        <v>13</v>
      </c>
      <c r="G1220" t="s">
        <v>351</v>
      </c>
      <c r="H1220" t="s">
        <v>35</v>
      </c>
      <c r="I1220">
        <v>64</v>
      </c>
      <c r="J1220">
        <v>22915</v>
      </c>
      <c r="K1220">
        <v>9</v>
      </c>
      <c r="L1220">
        <v>1</v>
      </c>
      <c r="N1220">
        <v>18000</v>
      </c>
      <c r="O1220">
        <v>300</v>
      </c>
      <c r="P1220">
        <v>1500</v>
      </c>
      <c r="Q1220">
        <v>2500</v>
      </c>
      <c r="R1220">
        <v>0</v>
      </c>
      <c r="S1220">
        <v>0</v>
      </c>
      <c r="T1220">
        <v>1800</v>
      </c>
      <c r="U1220">
        <v>2</v>
      </c>
    </row>
    <row r="1221" spans="1:22" x14ac:dyDescent="0.25">
      <c r="A1221">
        <v>5154</v>
      </c>
      <c r="B1221" t="s">
        <v>770</v>
      </c>
      <c r="C1221">
        <v>6204</v>
      </c>
      <c r="D1221">
        <v>60608</v>
      </c>
      <c r="E1221">
        <v>6</v>
      </c>
      <c r="F1221">
        <v>14</v>
      </c>
      <c r="G1221" t="s">
        <v>351</v>
      </c>
      <c r="H1221" t="s">
        <v>35</v>
      </c>
      <c r="I1221">
        <v>64</v>
      </c>
      <c r="J1221">
        <v>22931</v>
      </c>
      <c r="K1221">
        <v>3</v>
      </c>
      <c r="L1221">
        <v>1</v>
      </c>
      <c r="N1221">
        <v>34800</v>
      </c>
      <c r="O1221">
        <v>400</v>
      </c>
      <c r="P1221">
        <v>3000</v>
      </c>
      <c r="Q1221">
        <v>7200</v>
      </c>
      <c r="R1221">
        <v>0</v>
      </c>
      <c r="S1221">
        <v>0</v>
      </c>
      <c r="T1221">
        <v>2190</v>
      </c>
      <c r="U1221">
        <v>2</v>
      </c>
    </row>
    <row r="1222" spans="1:22" x14ac:dyDescent="0.25">
      <c r="A1222">
        <v>5154</v>
      </c>
      <c r="B1222" t="s">
        <v>770</v>
      </c>
      <c r="C1222">
        <v>6204</v>
      </c>
      <c r="D1222">
        <v>60608</v>
      </c>
      <c r="E1222">
        <v>6</v>
      </c>
      <c r="F1222">
        <v>14</v>
      </c>
      <c r="G1222" t="s">
        <v>351</v>
      </c>
      <c r="H1222" t="s">
        <v>35</v>
      </c>
      <c r="I1222">
        <v>64</v>
      </c>
      <c r="J1222">
        <v>22932</v>
      </c>
      <c r="K1222">
        <v>4</v>
      </c>
      <c r="L1222">
        <v>1</v>
      </c>
      <c r="N1222">
        <v>22800</v>
      </c>
      <c r="O1222">
        <v>400</v>
      </c>
      <c r="P1222">
        <v>3000</v>
      </c>
      <c r="Q1222">
        <v>4000</v>
      </c>
      <c r="R1222">
        <v>0</v>
      </c>
      <c r="S1222">
        <v>0</v>
      </c>
      <c r="T1222">
        <v>2190</v>
      </c>
      <c r="U1222">
        <v>2</v>
      </c>
    </row>
    <row r="1223" spans="1:22" x14ac:dyDescent="0.25">
      <c r="A1223">
        <v>5155</v>
      </c>
      <c r="B1223" t="s">
        <v>771</v>
      </c>
      <c r="C1223">
        <v>6204</v>
      </c>
      <c r="D1223">
        <v>60608</v>
      </c>
      <c r="E1223">
        <v>3</v>
      </c>
      <c r="F1223">
        <v>4</v>
      </c>
      <c r="G1223" t="s">
        <v>351</v>
      </c>
      <c r="H1223" t="s">
        <v>35</v>
      </c>
      <c r="I1223">
        <v>64</v>
      </c>
      <c r="J1223">
        <v>22936</v>
      </c>
      <c r="K1223">
        <v>4</v>
      </c>
      <c r="L1223">
        <v>1</v>
      </c>
      <c r="N1223">
        <v>0</v>
      </c>
      <c r="O1223">
        <v>150</v>
      </c>
      <c r="P1223">
        <v>3000</v>
      </c>
      <c r="Q1223">
        <v>3000</v>
      </c>
      <c r="R1223">
        <v>0</v>
      </c>
      <c r="S1223">
        <v>0</v>
      </c>
      <c r="T1223">
        <v>0</v>
      </c>
      <c r="U1223">
        <v>2</v>
      </c>
    </row>
    <row r="1224" spans="1:22" x14ac:dyDescent="0.25">
      <c r="A1224">
        <v>5155</v>
      </c>
      <c r="B1224" t="s">
        <v>771</v>
      </c>
      <c r="C1224">
        <v>6204</v>
      </c>
      <c r="D1224">
        <v>60608</v>
      </c>
      <c r="E1224">
        <v>3</v>
      </c>
      <c r="F1224">
        <v>4</v>
      </c>
      <c r="G1224" t="s">
        <v>351</v>
      </c>
      <c r="H1224" t="s">
        <v>35</v>
      </c>
      <c r="I1224">
        <v>64</v>
      </c>
      <c r="J1224">
        <v>22937</v>
      </c>
      <c r="K1224">
        <v>5</v>
      </c>
      <c r="L1224">
        <v>1</v>
      </c>
      <c r="N1224">
        <v>0</v>
      </c>
      <c r="O1224">
        <v>150</v>
      </c>
      <c r="P1224">
        <v>3000</v>
      </c>
      <c r="Q1224">
        <v>3000</v>
      </c>
      <c r="R1224">
        <v>0</v>
      </c>
      <c r="S1224">
        <v>0</v>
      </c>
      <c r="T1224">
        <v>0</v>
      </c>
      <c r="U1224">
        <v>2</v>
      </c>
    </row>
    <row r="1225" spans="1:22" x14ac:dyDescent="0.25">
      <c r="A1225">
        <v>5156</v>
      </c>
      <c r="B1225" t="s">
        <v>772</v>
      </c>
      <c r="C1225">
        <v>6204</v>
      </c>
      <c r="D1225">
        <v>60608</v>
      </c>
      <c r="E1225">
        <v>6</v>
      </c>
      <c r="F1225">
        <v>15</v>
      </c>
      <c r="G1225" t="s">
        <v>351</v>
      </c>
      <c r="H1225" t="s">
        <v>35</v>
      </c>
      <c r="I1225">
        <v>64</v>
      </c>
      <c r="J1225">
        <v>22943</v>
      </c>
      <c r="K1225">
        <v>6</v>
      </c>
      <c r="L1225">
        <v>1</v>
      </c>
      <c r="N1225">
        <v>20000</v>
      </c>
      <c r="O1225">
        <v>250</v>
      </c>
      <c r="P1225">
        <v>1500</v>
      </c>
      <c r="Q1225">
        <v>4270</v>
      </c>
      <c r="R1225">
        <v>0</v>
      </c>
      <c r="S1225">
        <v>0</v>
      </c>
      <c r="T1225">
        <v>0</v>
      </c>
      <c r="U1225">
        <v>2</v>
      </c>
    </row>
    <row r="1226" spans="1:22" x14ac:dyDescent="0.25">
      <c r="A1226">
        <v>5159</v>
      </c>
      <c r="B1226" t="s">
        <v>773</v>
      </c>
      <c r="C1226">
        <v>6204</v>
      </c>
      <c r="D1226">
        <v>60608</v>
      </c>
      <c r="E1226">
        <v>3</v>
      </c>
      <c r="F1226">
        <v>5</v>
      </c>
      <c r="G1226" t="s">
        <v>351</v>
      </c>
      <c r="H1226" t="s">
        <v>35</v>
      </c>
      <c r="I1226">
        <v>62</v>
      </c>
      <c r="J1226">
        <v>22958</v>
      </c>
      <c r="K1226">
        <v>5</v>
      </c>
      <c r="L1226">
        <v>2</v>
      </c>
      <c r="N1226">
        <v>18000</v>
      </c>
      <c r="O1226">
        <v>3000</v>
      </c>
      <c r="P1226">
        <v>4000</v>
      </c>
      <c r="Q1226">
        <v>6000</v>
      </c>
      <c r="R1226">
        <v>9600</v>
      </c>
      <c r="S1226">
        <v>4500</v>
      </c>
      <c r="T1226">
        <v>18000</v>
      </c>
      <c r="U1226">
        <v>2</v>
      </c>
    </row>
    <row r="1227" spans="1:22" x14ac:dyDescent="0.25">
      <c r="A1227">
        <v>5159</v>
      </c>
      <c r="B1227" t="s">
        <v>773</v>
      </c>
      <c r="C1227">
        <v>6204</v>
      </c>
      <c r="D1227">
        <v>60608</v>
      </c>
      <c r="E1227">
        <v>3</v>
      </c>
      <c r="F1227">
        <v>5</v>
      </c>
      <c r="G1227" t="s">
        <v>351</v>
      </c>
      <c r="H1227" t="s">
        <v>35</v>
      </c>
      <c r="I1227">
        <v>62</v>
      </c>
      <c r="J1227">
        <v>22959</v>
      </c>
      <c r="K1227">
        <v>6</v>
      </c>
      <c r="L1227">
        <v>3</v>
      </c>
      <c r="N1227">
        <v>8400</v>
      </c>
      <c r="O1227">
        <v>1500</v>
      </c>
      <c r="P1227">
        <v>2500</v>
      </c>
      <c r="Q1227">
        <v>500</v>
      </c>
      <c r="R1227">
        <v>0</v>
      </c>
      <c r="S1227">
        <v>0</v>
      </c>
      <c r="T1227">
        <v>7200</v>
      </c>
      <c r="U1227">
        <v>2</v>
      </c>
    </row>
    <row r="1228" spans="1:22" x14ac:dyDescent="0.25">
      <c r="A1228">
        <v>5161</v>
      </c>
      <c r="B1228" t="s">
        <v>774</v>
      </c>
      <c r="C1228">
        <v>6104</v>
      </c>
      <c r="D1228">
        <v>60608</v>
      </c>
      <c r="E1228">
        <v>6</v>
      </c>
      <c r="F1228">
        <v>17</v>
      </c>
      <c r="G1228" t="s">
        <v>351</v>
      </c>
      <c r="H1228" t="s">
        <v>35</v>
      </c>
      <c r="I1228">
        <v>62</v>
      </c>
      <c r="J1228">
        <v>22970</v>
      </c>
      <c r="K1228">
        <v>5</v>
      </c>
      <c r="L1228">
        <v>2</v>
      </c>
      <c r="N1228">
        <v>24000</v>
      </c>
      <c r="O1228">
        <v>1500</v>
      </c>
      <c r="P1228">
        <v>5800</v>
      </c>
      <c r="Q1228">
        <v>10000</v>
      </c>
      <c r="R1228">
        <v>10800</v>
      </c>
      <c r="S1228">
        <v>0</v>
      </c>
      <c r="T1228">
        <v>10800</v>
      </c>
      <c r="U1228">
        <v>2</v>
      </c>
    </row>
    <row r="1229" spans="1:22" x14ac:dyDescent="0.25">
      <c r="A1229">
        <v>5161</v>
      </c>
      <c r="B1229" t="s">
        <v>774</v>
      </c>
      <c r="C1229">
        <v>6104</v>
      </c>
      <c r="D1229">
        <v>60608</v>
      </c>
      <c r="E1229">
        <v>6</v>
      </c>
      <c r="F1229">
        <v>17</v>
      </c>
      <c r="G1229" t="s">
        <v>351</v>
      </c>
      <c r="H1229" t="s">
        <v>35</v>
      </c>
      <c r="I1229">
        <v>62</v>
      </c>
      <c r="J1229">
        <v>22971</v>
      </c>
      <c r="K1229">
        <v>6</v>
      </c>
      <c r="L1229">
        <v>2</v>
      </c>
      <c r="N1229">
        <v>14400</v>
      </c>
      <c r="O1229">
        <v>600</v>
      </c>
      <c r="P1229">
        <v>5000</v>
      </c>
      <c r="Q1229">
        <v>4000</v>
      </c>
      <c r="R1229">
        <v>10800</v>
      </c>
      <c r="S1229">
        <v>0</v>
      </c>
      <c r="T1229">
        <v>10800</v>
      </c>
      <c r="U1229">
        <v>2</v>
      </c>
    </row>
    <row r="1230" spans="1:22" x14ac:dyDescent="0.25">
      <c r="A1230">
        <v>5161</v>
      </c>
      <c r="B1230" t="s">
        <v>774</v>
      </c>
      <c r="C1230">
        <v>6104</v>
      </c>
      <c r="D1230">
        <v>60608</v>
      </c>
      <c r="E1230">
        <v>6</v>
      </c>
      <c r="F1230">
        <v>17</v>
      </c>
      <c r="G1230" t="s">
        <v>351</v>
      </c>
      <c r="H1230" t="s">
        <v>35</v>
      </c>
      <c r="I1230">
        <v>62</v>
      </c>
      <c r="J1230">
        <v>22972</v>
      </c>
      <c r="K1230">
        <v>7</v>
      </c>
      <c r="L1230">
        <v>2</v>
      </c>
      <c r="N1230">
        <v>6720</v>
      </c>
      <c r="O1230">
        <v>500</v>
      </c>
      <c r="P1230">
        <v>1800</v>
      </c>
      <c r="Q1230">
        <v>1000</v>
      </c>
      <c r="R1230">
        <v>10800</v>
      </c>
      <c r="S1230">
        <v>0</v>
      </c>
      <c r="T1230">
        <v>10800</v>
      </c>
      <c r="U1230">
        <v>2</v>
      </c>
    </row>
    <row r="1231" spans="1:22" x14ac:dyDescent="0.25">
      <c r="A1231">
        <v>5164</v>
      </c>
      <c r="B1231" t="s">
        <v>775</v>
      </c>
      <c r="C1231">
        <v>6204</v>
      </c>
      <c r="D1231">
        <v>60608</v>
      </c>
      <c r="E1231">
        <v>6</v>
      </c>
      <c r="F1231">
        <v>16</v>
      </c>
      <c r="G1231" t="s">
        <v>351</v>
      </c>
      <c r="H1231" t="s">
        <v>35</v>
      </c>
      <c r="I1231">
        <v>62</v>
      </c>
      <c r="J1231">
        <v>22987</v>
      </c>
      <c r="K1231">
        <v>3</v>
      </c>
      <c r="L1231">
        <v>1</v>
      </c>
      <c r="N1231">
        <v>0</v>
      </c>
      <c r="O1231">
        <v>1000</v>
      </c>
      <c r="P1231">
        <v>4100</v>
      </c>
      <c r="Q1231">
        <v>3200</v>
      </c>
      <c r="R1231">
        <v>0</v>
      </c>
      <c r="S1231">
        <v>0</v>
      </c>
      <c r="T1231">
        <v>10800</v>
      </c>
      <c r="U1231">
        <v>1</v>
      </c>
      <c r="V1231">
        <v>37000</v>
      </c>
    </row>
    <row r="1232" spans="1:22" x14ac:dyDescent="0.25">
      <c r="A1232">
        <v>5164</v>
      </c>
      <c r="B1232" t="s">
        <v>775</v>
      </c>
      <c r="C1232">
        <v>6204</v>
      </c>
      <c r="D1232">
        <v>60608</v>
      </c>
      <c r="E1232">
        <v>6</v>
      </c>
      <c r="F1232">
        <v>16</v>
      </c>
      <c r="G1232" t="s">
        <v>351</v>
      </c>
      <c r="H1232" t="s">
        <v>35</v>
      </c>
      <c r="I1232">
        <v>62</v>
      </c>
      <c r="J1232">
        <v>22988</v>
      </c>
      <c r="K1232">
        <v>4</v>
      </c>
      <c r="L1232">
        <v>1</v>
      </c>
      <c r="N1232">
        <v>24000</v>
      </c>
      <c r="O1232">
        <v>1000</v>
      </c>
      <c r="P1232">
        <v>3000</v>
      </c>
      <c r="Q1232">
        <v>2300</v>
      </c>
      <c r="R1232">
        <v>0</v>
      </c>
      <c r="S1232">
        <v>0</v>
      </c>
      <c r="T1232">
        <v>10800</v>
      </c>
      <c r="U1232">
        <v>2</v>
      </c>
    </row>
    <row r="1233" spans="1:22" x14ac:dyDescent="0.25">
      <c r="A1233">
        <v>5167</v>
      </c>
      <c r="B1233" t="s">
        <v>776</v>
      </c>
      <c r="C1233">
        <v>3203</v>
      </c>
      <c r="D1233">
        <v>30212</v>
      </c>
      <c r="E1233">
        <v>2</v>
      </c>
      <c r="F1233">
        <v>10</v>
      </c>
      <c r="G1233" t="s">
        <v>351</v>
      </c>
      <c r="H1233" t="s">
        <v>35</v>
      </c>
      <c r="I1233">
        <v>53</v>
      </c>
      <c r="J1233">
        <v>23003</v>
      </c>
      <c r="K1233">
        <v>4</v>
      </c>
      <c r="L1233">
        <v>1</v>
      </c>
      <c r="N1233">
        <v>0</v>
      </c>
      <c r="O1233">
        <v>600</v>
      </c>
      <c r="P1233">
        <v>3000</v>
      </c>
      <c r="Q1233">
        <v>5000</v>
      </c>
      <c r="R1233">
        <v>0</v>
      </c>
      <c r="S1233">
        <v>0</v>
      </c>
      <c r="T1233">
        <v>5000</v>
      </c>
      <c r="U1233">
        <v>2</v>
      </c>
    </row>
    <row r="1234" spans="1:22" x14ac:dyDescent="0.25">
      <c r="A1234">
        <v>5167</v>
      </c>
      <c r="B1234" t="s">
        <v>776</v>
      </c>
      <c r="C1234">
        <v>3203</v>
      </c>
      <c r="D1234">
        <v>30212</v>
      </c>
      <c r="E1234">
        <v>2</v>
      </c>
      <c r="F1234">
        <v>10</v>
      </c>
      <c r="G1234" t="s">
        <v>351</v>
      </c>
      <c r="H1234" t="s">
        <v>35</v>
      </c>
      <c r="I1234">
        <v>53</v>
      </c>
      <c r="J1234">
        <v>23004</v>
      </c>
      <c r="K1234">
        <v>5</v>
      </c>
      <c r="L1234">
        <v>1</v>
      </c>
      <c r="N1234">
        <v>0</v>
      </c>
      <c r="O1234">
        <v>300</v>
      </c>
      <c r="P1234">
        <v>2000</v>
      </c>
      <c r="Q1234">
        <v>3000</v>
      </c>
      <c r="R1234">
        <v>0</v>
      </c>
      <c r="S1234">
        <v>0</v>
      </c>
      <c r="T1234">
        <v>2500</v>
      </c>
      <c r="U1234">
        <v>2</v>
      </c>
    </row>
    <row r="1235" spans="1:22" x14ac:dyDescent="0.25">
      <c r="A1235">
        <v>5169</v>
      </c>
      <c r="B1235" t="s">
        <v>777</v>
      </c>
      <c r="C1235">
        <v>3203</v>
      </c>
      <c r="D1235">
        <v>30212</v>
      </c>
      <c r="E1235">
        <v>1</v>
      </c>
      <c r="F1235">
        <v>1</v>
      </c>
      <c r="G1235" t="s">
        <v>351</v>
      </c>
      <c r="H1235" t="s">
        <v>35</v>
      </c>
      <c r="I1235">
        <v>53</v>
      </c>
      <c r="J1235">
        <v>23014</v>
      </c>
      <c r="K1235">
        <v>5</v>
      </c>
      <c r="L1235">
        <v>1</v>
      </c>
      <c r="N1235">
        <v>200</v>
      </c>
      <c r="O1235">
        <v>400</v>
      </c>
      <c r="P1235">
        <v>5000</v>
      </c>
      <c r="Q1235">
        <v>7000</v>
      </c>
      <c r="R1235">
        <v>0</v>
      </c>
      <c r="S1235">
        <v>6000</v>
      </c>
      <c r="T1235">
        <v>11000</v>
      </c>
      <c r="U1235">
        <v>2</v>
      </c>
    </row>
    <row r="1236" spans="1:22" x14ac:dyDescent="0.25">
      <c r="A1236">
        <v>5173</v>
      </c>
      <c r="B1236" t="s">
        <v>778</v>
      </c>
      <c r="C1236">
        <v>3209</v>
      </c>
      <c r="D1236">
        <v>30803</v>
      </c>
      <c r="E1236">
        <v>8</v>
      </c>
      <c r="F1236">
        <v>2</v>
      </c>
      <c r="G1236" t="s">
        <v>351</v>
      </c>
      <c r="H1236" t="s">
        <v>35</v>
      </c>
      <c r="I1236">
        <v>58</v>
      </c>
      <c r="J1236">
        <v>23045</v>
      </c>
      <c r="K1236">
        <v>5</v>
      </c>
      <c r="L1236">
        <v>1</v>
      </c>
      <c r="N1236">
        <v>300</v>
      </c>
      <c r="O1236">
        <v>400</v>
      </c>
      <c r="P1236">
        <v>0</v>
      </c>
      <c r="Q1236">
        <v>1500</v>
      </c>
      <c r="R1236">
        <v>0</v>
      </c>
      <c r="S1236">
        <v>0</v>
      </c>
      <c r="T1236">
        <v>3000</v>
      </c>
      <c r="U1236">
        <v>2</v>
      </c>
    </row>
    <row r="1237" spans="1:22" x14ac:dyDescent="0.25">
      <c r="A1237">
        <v>5176</v>
      </c>
      <c r="B1237" t="s">
        <v>779</v>
      </c>
      <c r="C1237">
        <v>2110</v>
      </c>
      <c r="D1237">
        <v>20807</v>
      </c>
      <c r="E1237">
        <v>26</v>
      </c>
      <c r="F1237">
        <v>13</v>
      </c>
      <c r="G1237" t="s">
        <v>351</v>
      </c>
      <c r="H1237" t="s">
        <v>35</v>
      </c>
      <c r="I1237">
        <v>28</v>
      </c>
      <c r="J1237">
        <v>23069</v>
      </c>
      <c r="K1237">
        <v>7</v>
      </c>
      <c r="L1237">
        <v>1</v>
      </c>
      <c r="N1237">
        <v>24000</v>
      </c>
      <c r="O1237">
        <v>2000</v>
      </c>
      <c r="P1237">
        <v>8000</v>
      </c>
      <c r="Q1237">
        <v>8000</v>
      </c>
      <c r="R1237">
        <v>0</v>
      </c>
      <c r="S1237">
        <v>0</v>
      </c>
      <c r="T1237">
        <v>12000</v>
      </c>
      <c r="U1237">
        <v>2</v>
      </c>
    </row>
    <row r="1238" spans="1:22" x14ac:dyDescent="0.25">
      <c r="A1238">
        <v>5179</v>
      </c>
      <c r="B1238" t="s">
        <v>780</v>
      </c>
      <c r="C1238">
        <v>5321</v>
      </c>
      <c r="D1238">
        <v>50802</v>
      </c>
      <c r="E1238">
        <v>10</v>
      </c>
      <c r="F1238">
        <v>2</v>
      </c>
      <c r="G1238" t="s">
        <v>351</v>
      </c>
      <c r="H1238" t="s">
        <v>35</v>
      </c>
      <c r="I1238">
        <v>51</v>
      </c>
      <c r="J1238">
        <v>23085</v>
      </c>
      <c r="K1238">
        <v>5</v>
      </c>
      <c r="L1238">
        <v>2</v>
      </c>
      <c r="N1238">
        <v>15000</v>
      </c>
      <c r="O1238">
        <v>3000</v>
      </c>
      <c r="P1238">
        <v>5000</v>
      </c>
      <c r="Q1238">
        <v>5000</v>
      </c>
      <c r="R1238">
        <v>7200</v>
      </c>
      <c r="S1238" t="s">
        <v>51</v>
      </c>
      <c r="T1238" t="s">
        <v>51</v>
      </c>
      <c r="U1238">
        <v>2</v>
      </c>
    </row>
    <row r="1239" spans="1:22" x14ac:dyDescent="0.25">
      <c r="A1239">
        <v>5180</v>
      </c>
      <c r="B1239" t="s">
        <v>781</v>
      </c>
      <c r="C1239">
        <v>2210</v>
      </c>
      <c r="D1239">
        <v>20807</v>
      </c>
      <c r="E1239">
        <v>26</v>
      </c>
      <c r="F1239">
        <v>11</v>
      </c>
      <c r="G1239" t="s">
        <v>351</v>
      </c>
      <c r="H1239" t="s">
        <v>35</v>
      </c>
      <c r="I1239">
        <v>28</v>
      </c>
      <c r="J1239">
        <v>23090</v>
      </c>
      <c r="K1239">
        <v>5</v>
      </c>
      <c r="L1239">
        <v>1</v>
      </c>
      <c r="N1239">
        <v>12000</v>
      </c>
      <c r="O1239">
        <v>1500</v>
      </c>
      <c r="P1239">
        <v>2500</v>
      </c>
      <c r="Q1239">
        <v>3000</v>
      </c>
      <c r="R1239">
        <v>8000</v>
      </c>
      <c r="S1239">
        <v>0</v>
      </c>
      <c r="T1239">
        <v>0</v>
      </c>
      <c r="U1239">
        <v>2</v>
      </c>
    </row>
    <row r="1240" spans="1:22" x14ac:dyDescent="0.25">
      <c r="A1240">
        <v>5182</v>
      </c>
      <c r="B1240" t="s">
        <v>782</v>
      </c>
      <c r="C1240">
        <v>5321</v>
      </c>
      <c r="D1240">
        <v>50802</v>
      </c>
      <c r="E1240">
        <v>10</v>
      </c>
      <c r="F1240">
        <v>3</v>
      </c>
      <c r="G1240" t="s">
        <v>351</v>
      </c>
      <c r="H1240" t="s">
        <v>35</v>
      </c>
      <c r="I1240">
        <v>51</v>
      </c>
      <c r="J1240">
        <v>23101</v>
      </c>
      <c r="K1240">
        <v>3</v>
      </c>
      <c r="L1240">
        <v>2</v>
      </c>
      <c r="N1240">
        <v>75600</v>
      </c>
      <c r="O1240">
        <v>4200</v>
      </c>
      <c r="P1240">
        <v>2800</v>
      </c>
      <c r="Q1240">
        <v>6000</v>
      </c>
      <c r="R1240">
        <v>8400</v>
      </c>
      <c r="S1240" t="s">
        <v>51</v>
      </c>
      <c r="T1240" t="s">
        <v>51</v>
      </c>
      <c r="U1240">
        <v>2</v>
      </c>
    </row>
    <row r="1241" spans="1:22" x14ac:dyDescent="0.25">
      <c r="A1241">
        <v>5190</v>
      </c>
      <c r="B1241" t="s">
        <v>783</v>
      </c>
      <c r="C1241">
        <v>3487</v>
      </c>
      <c r="D1241">
        <v>30608</v>
      </c>
      <c r="E1241">
        <v>30</v>
      </c>
      <c r="F1241">
        <v>18</v>
      </c>
      <c r="G1241" t="s">
        <v>351</v>
      </c>
      <c r="H1241" t="s">
        <v>35</v>
      </c>
      <c r="I1241">
        <v>93</v>
      </c>
      <c r="J1241">
        <v>23132</v>
      </c>
      <c r="K1241">
        <v>3</v>
      </c>
      <c r="L1241">
        <v>4</v>
      </c>
      <c r="N1241">
        <v>72000</v>
      </c>
      <c r="O1241">
        <v>1400</v>
      </c>
      <c r="P1241">
        <v>0</v>
      </c>
      <c r="Q1241">
        <v>7000</v>
      </c>
      <c r="R1241">
        <v>12000</v>
      </c>
      <c r="S1241">
        <v>0</v>
      </c>
      <c r="T1241">
        <v>0</v>
      </c>
      <c r="U1241">
        <v>2</v>
      </c>
    </row>
    <row r="1242" spans="1:22" x14ac:dyDescent="0.25">
      <c r="A1242">
        <v>5195</v>
      </c>
      <c r="B1242" t="s">
        <v>784</v>
      </c>
      <c r="C1242">
        <v>3389</v>
      </c>
      <c r="D1242">
        <v>30608</v>
      </c>
      <c r="E1242">
        <v>30</v>
      </c>
      <c r="F1242">
        <v>24</v>
      </c>
      <c r="G1242" t="s">
        <v>351</v>
      </c>
      <c r="H1242" t="s">
        <v>35</v>
      </c>
      <c r="I1242">
        <v>93</v>
      </c>
      <c r="J1242">
        <v>23153</v>
      </c>
      <c r="K1242">
        <v>6</v>
      </c>
      <c r="L1242">
        <v>2</v>
      </c>
      <c r="N1242">
        <v>108000</v>
      </c>
      <c r="O1242">
        <v>0</v>
      </c>
      <c r="P1242">
        <v>2500</v>
      </c>
      <c r="Q1242">
        <v>4000</v>
      </c>
      <c r="R1242">
        <v>0</v>
      </c>
      <c r="S1242">
        <v>0</v>
      </c>
      <c r="T1242">
        <v>0</v>
      </c>
      <c r="U1242">
        <v>2</v>
      </c>
    </row>
    <row r="1243" spans="1:22" x14ac:dyDescent="0.25">
      <c r="A1243">
        <v>5198</v>
      </c>
      <c r="B1243" t="s">
        <v>785</v>
      </c>
      <c r="C1243">
        <v>3387</v>
      </c>
      <c r="D1243">
        <v>30608</v>
      </c>
      <c r="E1243">
        <v>30</v>
      </c>
      <c r="F1243">
        <v>23</v>
      </c>
      <c r="G1243" t="s">
        <v>351</v>
      </c>
      <c r="H1243" t="s">
        <v>35</v>
      </c>
      <c r="I1243">
        <v>93</v>
      </c>
      <c r="J1243">
        <v>23164</v>
      </c>
      <c r="K1243">
        <v>3</v>
      </c>
      <c r="L1243">
        <v>1</v>
      </c>
      <c r="N1243">
        <v>64800</v>
      </c>
      <c r="O1243">
        <v>3200</v>
      </c>
      <c r="P1243">
        <v>2500</v>
      </c>
      <c r="Q1243">
        <v>2500</v>
      </c>
      <c r="R1243">
        <v>0</v>
      </c>
      <c r="S1243">
        <v>0</v>
      </c>
      <c r="T1243">
        <v>25000</v>
      </c>
      <c r="U1243">
        <v>2</v>
      </c>
    </row>
    <row r="1244" spans="1:22" x14ac:dyDescent="0.25">
      <c r="A1244">
        <v>5207</v>
      </c>
      <c r="B1244" t="s">
        <v>786</v>
      </c>
      <c r="C1244">
        <v>3421</v>
      </c>
      <c r="D1244">
        <v>30608</v>
      </c>
      <c r="E1244">
        <v>31</v>
      </c>
      <c r="F1244">
        <v>2</v>
      </c>
      <c r="G1244" t="s">
        <v>351</v>
      </c>
      <c r="H1244" t="s">
        <v>35</v>
      </c>
      <c r="I1244">
        <v>93</v>
      </c>
      <c r="J1244">
        <v>23201</v>
      </c>
      <c r="K1244">
        <v>1</v>
      </c>
      <c r="L1244">
        <v>1</v>
      </c>
      <c r="N1244">
        <v>8000</v>
      </c>
      <c r="O1244">
        <v>0</v>
      </c>
      <c r="P1244">
        <v>0</v>
      </c>
      <c r="Q1244">
        <v>2500</v>
      </c>
      <c r="R1244">
        <v>0</v>
      </c>
      <c r="S1244">
        <v>0</v>
      </c>
      <c r="T1244">
        <v>0</v>
      </c>
      <c r="U1244">
        <v>2</v>
      </c>
    </row>
    <row r="1245" spans="1:22" x14ac:dyDescent="0.25">
      <c r="A1245">
        <v>5207</v>
      </c>
      <c r="B1245" t="s">
        <v>786</v>
      </c>
      <c r="C1245">
        <v>3421</v>
      </c>
      <c r="D1245">
        <v>30608</v>
      </c>
      <c r="E1245">
        <v>31</v>
      </c>
      <c r="F1245">
        <v>2</v>
      </c>
      <c r="G1245" t="s">
        <v>351</v>
      </c>
      <c r="H1245" t="s">
        <v>35</v>
      </c>
      <c r="I1245">
        <v>93</v>
      </c>
      <c r="J1245">
        <v>23203</v>
      </c>
      <c r="K1245">
        <v>3</v>
      </c>
      <c r="L1245">
        <v>1</v>
      </c>
      <c r="N1245">
        <v>48000</v>
      </c>
      <c r="O1245">
        <v>3200</v>
      </c>
      <c r="P1245">
        <v>1500</v>
      </c>
      <c r="Q1245">
        <v>3500</v>
      </c>
      <c r="R1245">
        <v>0</v>
      </c>
      <c r="S1245">
        <v>0</v>
      </c>
      <c r="T1245">
        <v>24000</v>
      </c>
      <c r="U1245">
        <v>2</v>
      </c>
    </row>
    <row r="1246" spans="1:22" x14ac:dyDescent="0.25">
      <c r="A1246">
        <v>5207</v>
      </c>
      <c r="B1246" t="s">
        <v>786</v>
      </c>
      <c r="C1246">
        <v>3421</v>
      </c>
      <c r="D1246">
        <v>30608</v>
      </c>
      <c r="E1246">
        <v>31</v>
      </c>
      <c r="F1246">
        <v>2</v>
      </c>
      <c r="G1246" t="s">
        <v>351</v>
      </c>
      <c r="H1246" t="s">
        <v>35</v>
      </c>
      <c r="I1246">
        <v>93</v>
      </c>
      <c r="J1246">
        <v>23204</v>
      </c>
      <c r="K1246">
        <v>4</v>
      </c>
      <c r="L1246">
        <v>2</v>
      </c>
      <c r="N1246">
        <v>42000</v>
      </c>
      <c r="O1246">
        <v>3200</v>
      </c>
      <c r="P1246">
        <v>1500</v>
      </c>
      <c r="Q1246">
        <v>2800</v>
      </c>
      <c r="R1246">
        <v>5000</v>
      </c>
      <c r="S1246">
        <v>0</v>
      </c>
      <c r="T1246">
        <v>24000</v>
      </c>
      <c r="U1246">
        <v>2</v>
      </c>
    </row>
    <row r="1247" spans="1:22" x14ac:dyDescent="0.25">
      <c r="A1247">
        <v>5211</v>
      </c>
      <c r="B1247" t="s">
        <v>787</v>
      </c>
      <c r="C1247">
        <v>3389</v>
      </c>
      <c r="D1247">
        <v>30608</v>
      </c>
      <c r="E1247">
        <v>30</v>
      </c>
      <c r="F1247">
        <v>22</v>
      </c>
      <c r="G1247" t="s">
        <v>351</v>
      </c>
      <c r="H1247" t="s">
        <v>35</v>
      </c>
      <c r="I1247">
        <v>93</v>
      </c>
      <c r="J1247">
        <v>23221</v>
      </c>
      <c r="K1247">
        <v>3</v>
      </c>
      <c r="L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1</v>
      </c>
      <c r="V1247">
        <v>4800</v>
      </c>
    </row>
    <row r="1248" spans="1:22" x14ac:dyDescent="0.25">
      <c r="A1248">
        <v>5211</v>
      </c>
      <c r="B1248" t="s">
        <v>787</v>
      </c>
      <c r="C1248">
        <v>3389</v>
      </c>
      <c r="D1248">
        <v>30608</v>
      </c>
      <c r="E1248">
        <v>30</v>
      </c>
      <c r="F1248">
        <v>22</v>
      </c>
      <c r="G1248" t="s">
        <v>351</v>
      </c>
      <c r="H1248" t="s">
        <v>35</v>
      </c>
      <c r="I1248">
        <v>93</v>
      </c>
      <c r="J1248">
        <v>23222</v>
      </c>
      <c r="K1248">
        <v>4</v>
      </c>
      <c r="L1248">
        <v>1</v>
      </c>
      <c r="N1248">
        <v>0</v>
      </c>
      <c r="O1248">
        <v>0</v>
      </c>
      <c r="P1248">
        <v>1500</v>
      </c>
      <c r="Q1248">
        <v>1500</v>
      </c>
      <c r="R1248">
        <v>0</v>
      </c>
      <c r="S1248">
        <v>0</v>
      </c>
      <c r="T1248">
        <v>0</v>
      </c>
      <c r="U1248">
        <v>2</v>
      </c>
    </row>
    <row r="1249" spans="1:22" x14ac:dyDescent="0.25">
      <c r="A1249">
        <v>5215</v>
      </c>
      <c r="B1249" t="s">
        <v>788</v>
      </c>
      <c r="C1249">
        <v>3354</v>
      </c>
      <c r="D1249">
        <v>30608</v>
      </c>
      <c r="E1249">
        <v>30</v>
      </c>
      <c r="F1249">
        <v>2</v>
      </c>
      <c r="G1249" t="s">
        <v>351</v>
      </c>
      <c r="H1249" t="s">
        <v>35</v>
      </c>
      <c r="I1249">
        <v>91</v>
      </c>
      <c r="J1249">
        <v>23244</v>
      </c>
      <c r="K1249">
        <v>3</v>
      </c>
      <c r="L1249">
        <v>3</v>
      </c>
      <c r="N1249">
        <v>136000</v>
      </c>
      <c r="O1249">
        <v>0</v>
      </c>
      <c r="P1249">
        <v>6000</v>
      </c>
      <c r="Q1249">
        <v>0</v>
      </c>
      <c r="R1249">
        <v>0</v>
      </c>
      <c r="S1249">
        <v>0</v>
      </c>
      <c r="T1249">
        <v>0</v>
      </c>
      <c r="U1249">
        <v>2</v>
      </c>
    </row>
    <row r="1250" spans="1:22" x14ac:dyDescent="0.25">
      <c r="A1250">
        <v>5218</v>
      </c>
      <c r="B1250" t="s">
        <v>789</v>
      </c>
      <c r="C1250">
        <v>3321</v>
      </c>
      <c r="D1250">
        <v>30608</v>
      </c>
      <c r="E1250">
        <v>31</v>
      </c>
      <c r="F1250">
        <v>3</v>
      </c>
      <c r="G1250" t="s">
        <v>351</v>
      </c>
      <c r="H1250" t="s">
        <v>35</v>
      </c>
      <c r="I1250">
        <v>91</v>
      </c>
      <c r="J1250">
        <v>23258</v>
      </c>
      <c r="K1250">
        <v>3</v>
      </c>
      <c r="L1250">
        <v>2</v>
      </c>
      <c r="N1250">
        <v>60000</v>
      </c>
      <c r="O1250">
        <v>0</v>
      </c>
      <c r="P1250">
        <v>0</v>
      </c>
      <c r="Q1250">
        <v>0</v>
      </c>
      <c r="R1250">
        <v>24000</v>
      </c>
      <c r="S1250">
        <v>0</v>
      </c>
      <c r="T1250">
        <v>0</v>
      </c>
      <c r="U1250">
        <v>1</v>
      </c>
      <c r="V1250">
        <v>70000</v>
      </c>
    </row>
    <row r="1251" spans="1:22" x14ac:dyDescent="0.25">
      <c r="A1251">
        <v>5218</v>
      </c>
      <c r="B1251" t="s">
        <v>789</v>
      </c>
      <c r="C1251">
        <v>3321</v>
      </c>
      <c r="D1251">
        <v>30608</v>
      </c>
      <c r="E1251">
        <v>31</v>
      </c>
      <c r="F1251">
        <v>3</v>
      </c>
      <c r="G1251" t="s">
        <v>351</v>
      </c>
      <c r="H1251" t="s">
        <v>35</v>
      </c>
      <c r="I1251">
        <v>91</v>
      </c>
      <c r="J1251">
        <v>23259</v>
      </c>
      <c r="K1251">
        <v>4</v>
      </c>
      <c r="L1251">
        <v>1</v>
      </c>
      <c r="N1251">
        <v>48000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1</v>
      </c>
      <c r="V1251">
        <v>36000</v>
      </c>
    </row>
    <row r="1252" spans="1:22" x14ac:dyDescent="0.25">
      <c r="A1252">
        <v>5222</v>
      </c>
      <c r="B1252" t="s">
        <v>790</v>
      </c>
      <c r="C1252">
        <v>3384</v>
      </c>
      <c r="D1252">
        <v>30608</v>
      </c>
      <c r="E1252">
        <v>30</v>
      </c>
      <c r="F1252">
        <v>9</v>
      </c>
      <c r="G1252" t="s">
        <v>351</v>
      </c>
      <c r="H1252" t="s">
        <v>35</v>
      </c>
      <c r="I1252">
        <v>91</v>
      </c>
      <c r="J1252">
        <v>23274</v>
      </c>
      <c r="K1252">
        <v>3</v>
      </c>
      <c r="L1252">
        <v>4</v>
      </c>
      <c r="N1252">
        <v>200000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2</v>
      </c>
    </row>
    <row r="1253" spans="1:22" x14ac:dyDescent="0.25">
      <c r="A1253">
        <v>5225</v>
      </c>
      <c r="B1253" t="s">
        <v>791</v>
      </c>
      <c r="C1253">
        <v>7208</v>
      </c>
      <c r="D1253">
        <v>70901</v>
      </c>
      <c r="E1253">
        <v>3</v>
      </c>
      <c r="F1253">
        <v>10</v>
      </c>
      <c r="G1253" t="s">
        <v>351</v>
      </c>
      <c r="H1253" t="s">
        <v>35</v>
      </c>
      <c r="I1253">
        <v>71</v>
      </c>
      <c r="J1253">
        <v>23282</v>
      </c>
      <c r="K1253">
        <v>3</v>
      </c>
      <c r="L1253">
        <v>2</v>
      </c>
      <c r="N1253">
        <v>24000</v>
      </c>
      <c r="O1253">
        <v>3400</v>
      </c>
      <c r="P1253">
        <v>1700</v>
      </c>
      <c r="Q1253">
        <v>6000</v>
      </c>
      <c r="R1253">
        <v>4800</v>
      </c>
      <c r="S1253">
        <v>0</v>
      </c>
      <c r="T1253">
        <v>2000</v>
      </c>
      <c r="U1253">
        <v>2</v>
      </c>
    </row>
    <row r="1254" spans="1:22" x14ac:dyDescent="0.25">
      <c r="A1254">
        <v>5231</v>
      </c>
      <c r="B1254" t="s">
        <v>792</v>
      </c>
      <c r="C1254">
        <v>3389</v>
      </c>
      <c r="D1254">
        <v>30608</v>
      </c>
      <c r="E1254">
        <v>30</v>
      </c>
      <c r="F1254">
        <v>7</v>
      </c>
      <c r="G1254" t="s">
        <v>351</v>
      </c>
      <c r="H1254" t="s">
        <v>35</v>
      </c>
      <c r="I1254">
        <v>91</v>
      </c>
      <c r="J1254">
        <v>23311</v>
      </c>
      <c r="K1254">
        <v>3</v>
      </c>
      <c r="L1254">
        <v>3</v>
      </c>
      <c r="N1254">
        <v>120000</v>
      </c>
      <c r="O1254">
        <v>0</v>
      </c>
      <c r="P1254">
        <v>0</v>
      </c>
      <c r="Q1254">
        <v>0</v>
      </c>
      <c r="R1254">
        <v>8000</v>
      </c>
      <c r="S1254">
        <v>0</v>
      </c>
      <c r="T1254">
        <v>24000</v>
      </c>
      <c r="U1254">
        <v>2</v>
      </c>
    </row>
    <row r="1255" spans="1:22" x14ac:dyDescent="0.25">
      <c r="A1255">
        <v>5231</v>
      </c>
      <c r="B1255" t="s">
        <v>792</v>
      </c>
      <c r="C1255">
        <v>3389</v>
      </c>
      <c r="D1255">
        <v>30608</v>
      </c>
      <c r="E1255">
        <v>30</v>
      </c>
      <c r="F1255">
        <v>7</v>
      </c>
      <c r="G1255" t="s">
        <v>351</v>
      </c>
      <c r="H1255" t="s">
        <v>35</v>
      </c>
      <c r="I1255">
        <v>91</v>
      </c>
      <c r="J1255">
        <v>23312</v>
      </c>
      <c r="K1255">
        <v>4</v>
      </c>
      <c r="L1255">
        <v>1</v>
      </c>
      <c r="N1255">
        <v>67000</v>
      </c>
      <c r="O1255">
        <v>1200</v>
      </c>
      <c r="P1255">
        <v>0</v>
      </c>
      <c r="Q1255">
        <v>5000</v>
      </c>
      <c r="R1255">
        <v>0</v>
      </c>
      <c r="S1255">
        <v>0</v>
      </c>
      <c r="T1255">
        <v>70</v>
      </c>
      <c r="U1255">
        <v>1</v>
      </c>
      <c r="V1255">
        <v>5000</v>
      </c>
    </row>
    <row r="1256" spans="1:22" x14ac:dyDescent="0.25">
      <c r="A1256">
        <v>5240</v>
      </c>
      <c r="B1256" t="s">
        <v>793</v>
      </c>
      <c r="C1256">
        <v>3339</v>
      </c>
      <c r="D1256">
        <v>30608</v>
      </c>
      <c r="E1256">
        <v>30</v>
      </c>
      <c r="F1256">
        <v>1</v>
      </c>
      <c r="G1256" t="s">
        <v>351</v>
      </c>
      <c r="H1256" t="s">
        <v>35</v>
      </c>
      <c r="I1256">
        <v>92</v>
      </c>
      <c r="J1256">
        <v>23356</v>
      </c>
      <c r="K1256">
        <v>3</v>
      </c>
      <c r="L1256">
        <v>2</v>
      </c>
      <c r="N1256">
        <v>62400</v>
      </c>
      <c r="O1256">
        <v>4000</v>
      </c>
      <c r="P1256">
        <v>8000</v>
      </c>
      <c r="Q1256">
        <v>15000</v>
      </c>
      <c r="R1256">
        <v>10800</v>
      </c>
      <c r="S1256">
        <v>0</v>
      </c>
      <c r="T1256">
        <v>36000</v>
      </c>
      <c r="U1256">
        <v>2</v>
      </c>
    </row>
    <row r="1257" spans="1:22" x14ac:dyDescent="0.25">
      <c r="A1257">
        <v>5263</v>
      </c>
      <c r="B1257" t="s">
        <v>794</v>
      </c>
      <c r="C1257">
        <v>7208</v>
      </c>
      <c r="D1257">
        <v>70901</v>
      </c>
      <c r="E1257">
        <v>3</v>
      </c>
      <c r="F1257">
        <v>13</v>
      </c>
      <c r="G1257" t="s">
        <v>351</v>
      </c>
      <c r="H1257" t="s">
        <v>35</v>
      </c>
      <c r="I1257">
        <v>73</v>
      </c>
      <c r="J1257">
        <v>23484</v>
      </c>
      <c r="K1257">
        <v>3</v>
      </c>
      <c r="L1257">
        <v>2</v>
      </c>
      <c r="N1257">
        <v>38000</v>
      </c>
      <c r="O1257">
        <v>600</v>
      </c>
      <c r="P1257">
        <v>5500</v>
      </c>
      <c r="Q1257">
        <v>5000</v>
      </c>
      <c r="R1257">
        <v>3600</v>
      </c>
      <c r="S1257">
        <v>0</v>
      </c>
      <c r="T1257">
        <v>4500</v>
      </c>
      <c r="U1257">
        <v>1</v>
      </c>
      <c r="V1257">
        <v>8000</v>
      </c>
    </row>
    <row r="1258" spans="1:22" x14ac:dyDescent="0.25">
      <c r="A1258">
        <v>5263</v>
      </c>
      <c r="B1258" t="s">
        <v>794</v>
      </c>
      <c r="C1258">
        <v>7208</v>
      </c>
      <c r="D1258">
        <v>70901</v>
      </c>
      <c r="E1258">
        <v>3</v>
      </c>
      <c r="F1258">
        <v>13</v>
      </c>
      <c r="G1258" t="s">
        <v>351</v>
      </c>
      <c r="H1258" t="s">
        <v>35</v>
      </c>
      <c r="I1258">
        <v>73</v>
      </c>
      <c r="J1258">
        <v>23485</v>
      </c>
      <c r="K1258">
        <v>4</v>
      </c>
      <c r="L1258">
        <v>2</v>
      </c>
      <c r="N1258">
        <v>36000</v>
      </c>
      <c r="O1258">
        <v>1500</v>
      </c>
      <c r="P1258">
        <v>3000</v>
      </c>
      <c r="Q1258">
        <v>6000</v>
      </c>
      <c r="R1258">
        <v>3600</v>
      </c>
      <c r="S1258">
        <v>0</v>
      </c>
      <c r="T1258">
        <v>3500</v>
      </c>
      <c r="U1258">
        <v>2</v>
      </c>
    </row>
    <row r="1259" spans="1:22" x14ac:dyDescent="0.25">
      <c r="A1259">
        <v>5266</v>
      </c>
      <c r="B1259" t="s">
        <v>795</v>
      </c>
      <c r="C1259">
        <v>7108</v>
      </c>
      <c r="D1259">
        <v>70901</v>
      </c>
      <c r="E1259">
        <v>3</v>
      </c>
      <c r="F1259">
        <v>12</v>
      </c>
      <c r="G1259" t="s">
        <v>351</v>
      </c>
      <c r="H1259" t="s">
        <v>35</v>
      </c>
      <c r="I1259">
        <v>74</v>
      </c>
      <c r="J1259">
        <v>23499</v>
      </c>
      <c r="K1259">
        <v>4</v>
      </c>
      <c r="L1259">
        <v>1</v>
      </c>
      <c r="N1259">
        <v>0</v>
      </c>
      <c r="O1259">
        <v>1000</v>
      </c>
      <c r="P1259">
        <v>700</v>
      </c>
      <c r="Q1259">
        <v>6500</v>
      </c>
      <c r="R1259">
        <v>0</v>
      </c>
      <c r="S1259">
        <v>0</v>
      </c>
      <c r="T1259">
        <v>0</v>
      </c>
      <c r="U1259">
        <v>1</v>
      </c>
      <c r="V1259">
        <v>400</v>
      </c>
    </row>
    <row r="1260" spans="1:22" x14ac:dyDescent="0.25">
      <c r="A1260">
        <v>5266</v>
      </c>
      <c r="B1260" t="s">
        <v>795</v>
      </c>
      <c r="C1260">
        <v>7108</v>
      </c>
      <c r="D1260">
        <v>70901</v>
      </c>
      <c r="E1260">
        <v>3</v>
      </c>
      <c r="F1260">
        <v>12</v>
      </c>
      <c r="G1260" t="s">
        <v>351</v>
      </c>
      <c r="H1260" t="s">
        <v>35</v>
      </c>
      <c r="I1260">
        <v>74</v>
      </c>
      <c r="J1260">
        <v>23500</v>
      </c>
      <c r="K1260">
        <v>5</v>
      </c>
      <c r="L1260">
        <v>1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</row>
    <row r="1261" spans="1:22" x14ac:dyDescent="0.25">
      <c r="A1261">
        <v>5267</v>
      </c>
      <c r="B1261" t="s">
        <v>796</v>
      </c>
      <c r="C1261">
        <v>7208</v>
      </c>
      <c r="D1261">
        <v>70901</v>
      </c>
      <c r="E1261">
        <v>3</v>
      </c>
      <c r="F1261">
        <v>14</v>
      </c>
      <c r="G1261" t="s">
        <v>351</v>
      </c>
      <c r="H1261" t="s">
        <v>35</v>
      </c>
      <c r="I1261">
        <v>74</v>
      </c>
      <c r="J1261">
        <v>23504</v>
      </c>
      <c r="K1261">
        <v>4</v>
      </c>
      <c r="L1261">
        <v>1</v>
      </c>
      <c r="N1261">
        <v>24000</v>
      </c>
      <c r="O1261">
        <v>600</v>
      </c>
      <c r="P1261">
        <v>0</v>
      </c>
      <c r="Q1261">
        <v>5000</v>
      </c>
      <c r="R1261">
        <v>0</v>
      </c>
      <c r="S1261">
        <v>0</v>
      </c>
      <c r="T1261">
        <v>0</v>
      </c>
      <c r="U1261">
        <v>2</v>
      </c>
    </row>
    <row r="1262" spans="1:22" x14ac:dyDescent="0.25">
      <c r="A1262">
        <v>5267</v>
      </c>
      <c r="B1262" t="s">
        <v>796</v>
      </c>
      <c r="C1262">
        <v>7208</v>
      </c>
      <c r="D1262">
        <v>70901</v>
      </c>
      <c r="E1262">
        <v>3</v>
      </c>
      <c r="F1262">
        <v>14</v>
      </c>
      <c r="G1262" t="s">
        <v>351</v>
      </c>
      <c r="H1262" t="s">
        <v>35</v>
      </c>
      <c r="I1262">
        <v>74</v>
      </c>
      <c r="J1262">
        <v>23505</v>
      </c>
      <c r="K1262">
        <v>5</v>
      </c>
      <c r="L1262">
        <v>1</v>
      </c>
      <c r="N1262">
        <v>0</v>
      </c>
      <c r="O1262">
        <v>0</v>
      </c>
      <c r="P1262">
        <v>600</v>
      </c>
      <c r="Q1262">
        <v>3000</v>
      </c>
      <c r="R1262">
        <v>0</v>
      </c>
      <c r="S1262">
        <v>0</v>
      </c>
      <c r="T1262">
        <v>0</v>
      </c>
      <c r="U1262">
        <v>2</v>
      </c>
    </row>
    <row r="1263" spans="1:22" x14ac:dyDescent="0.25">
      <c r="A1263">
        <v>5270</v>
      </c>
      <c r="B1263" t="s">
        <v>797</v>
      </c>
      <c r="C1263">
        <v>7108</v>
      </c>
      <c r="D1263">
        <v>70901</v>
      </c>
      <c r="E1263">
        <v>3</v>
      </c>
      <c r="F1263">
        <v>13</v>
      </c>
      <c r="G1263" t="s">
        <v>351</v>
      </c>
      <c r="H1263" t="s">
        <v>35</v>
      </c>
      <c r="I1263">
        <v>73</v>
      </c>
      <c r="J1263">
        <v>23528</v>
      </c>
      <c r="K1263">
        <v>5</v>
      </c>
      <c r="L1263">
        <v>1</v>
      </c>
      <c r="N1263">
        <v>20000</v>
      </c>
      <c r="O1263">
        <v>1200</v>
      </c>
      <c r="P1263">
        <v>2500</v>
      </c>
      <c r="Q1263">
        <v>3000</v>
      </c>
      <c r="R1263">
        <v>0</v>
      </c>
      <c r="S1263">
        <v>0</v>
      </c>
      <c r="T1263">
        <v>0</v>
      </c>
      <c r="U1263">
        <v>2</v>
      </c>
    </row>
    <row r="1264" spans="1:22" x14ac:dyDescent="0.25">
      <c r="A1264">
        <v>5270</v>
      </c>
      <c r="B1264" t="s">
        <v>797</v>
      </c>
      <c r="C1264">
        <v>7108</v>
      </c>
      <c r="D1264">
        <v>70901</v>
      </c>
      <c r="E1264">
        <v>3</v>
      </c>
      <c r="F1264">
        <v>13</v>
      </c>
      <c r="G1264" t="s">
        <v>351</v>
      </c>
      <c r="H1264" t="s">
        <v>35</v>
      </c>
      <c r="I1264">
        <v>73</v>
      </c>
      <c r="J1264">
        <v>23529</v>
      </c>
      <c r="K1264">
        <v>6</v>
      </c>
      <c r="L1264">
        <v>1</v>
      </c>
      <c r="N1264">
        <v>16000</v>
      </c>
      <c r="O1264">
        <v>800</v>
      </c>
      <c r="P1264">
        <v>2500</v>
      </c>
      <c r="Q1264">
        <v>2500</v>
      </c>
      <c r="R1264">
        <v>0</v>
      </c>
      <c r="S1264">
        <v>0</v>
      </c>
      <c r="T1264">
        <v>0</v>
      </c>
      <c r="U1264">
        <v>2</v>
      </c>
    </row>
    <row r="1265" spans="1:22" x14ac:dyDescent="0.25">
      <c r="A1265">
        <v>5276</v>
      </c>
      <c r="B1265" t="s">
        <v>798</v>
      </c>
      <c r="C1265">
        <v>2210</v>
      </c>
      <c r="D1265">
        <v>20807</v>
      </c>
      <c r="E1265">
        <v>26</v>
      </c>
      <c r="F1265">
        <v>13</v>
      </c>
      <c r="G1265" t="s">
        <v>351</v>
      </c>
      <c r="H1265" t="s">
        <v>35</v>
      </c>
      <c r="I1265">
        <v>28</v>
      </c>
      <c r="J1265">
        <v>23567</v>
      </c>
      <c r="K1265">
        <v>3</v>
      </c>
      <c r="L1265">
        <v>1</v>
      </c>
      <c r="N1265">
        <v>12000</v>
      </c>
      <c r="O1265">
        <v>1500</v>
      </c>
      <c r="P1265">
        <v>5000</v>
      </c>
      <c r="Q1265">
        <v>5000</v>
      </c>
      <c r="R1265">
        <v>0</v>
      </c>
      <c r="S1265">
        <v>0</v>
      </c>
      <c r="T1265">
        <v>0</v>
      </c>
      <c r="U1265">
        <v>2</v>
      </c>
    </row>
    <row r="1266" spans="1:22" x14ac:dyDescent="0.25">
      <c r="A1266">
        <v>5276</v>
      </c>
      <c r="B1266" t="s">
        <v>798</v>
      </c>
      <c r="C1266">
        <v>2210</v>
      </c>
      <c r="D1266">
        <v>20807</v>
      </c>
      <c r="E1266">
        <v>26</v>
      </c>
      <c r="F1266">
        <v>13</v>
      </c>
      <c r="G1266" t="s">
        <v>351</v>
      </c>
      <c r="H1266" t="s">
        <v>35</v>
      </c>
      <c r="I1266">
        <v>28</v>
      </c>
      <c r="J1266">
        <v>23568</v>
      </c>
      <c r="K1266">
        <v>4</v>
      </c>
      <c r="L1266">
        <v>1</v>
      </c>
      <c r="N1266">
        <v>2800</v>
      </c>
      <c r="O1266">
        <v>2000</v>
      </c>
      <c r="P1266">
        <v>5000</v>
      </c>
      <c r="Q1266">
        <v>5000</v>
      </c>
      <c r="R1266">
        <v>0</v>
      </c>
      <c r="S1266">
        <v>0</v>
      </c>
      <c r="T1266">
        <v>0</v>
      </c>
      <c r="U1266">
        <v>2</v>
      </c>
    </row>
    <row r="1267" spans="1:22" x14ac:dyDescent="0.25">
      <c r="A1267">
        <v>5276</v>
      </c>
      <c r="B1267" t="s">
        <v>798</v>
      </c>
      <c r="C1267">
        <v>2210</v>
      </c>
      <c r="D1267">
        <v>20807</v>
      </c>
      <c r="E1267">
        <v>26</v>
      </c>
      <c r="F1267">
        <v>13</v>
      </c>
      <c r="G1267" t="s">
        <v>351</v>
      </c>
      <c r="H1267" t="s">
        <v>35</v>
      </c>
      <c r="I1267">
        <v>28</v>
      </c>
      <c r="J1267">
        <v>23569</v>
      </c>
      <c r="K1267">
        <v>5</v>
      </c>
      <c r="L1267">
        <v>1</v>
      </c>
      <c r="N1267">
        <v>7200</v>
      </c>
      <c r="O1267">
        <v>1500</v>
      </c>
      <c r="P1267">
        <v>5000</v>
      </c>
      <c r="Q1267">
        <v>6000</v>
      </c>
      <c r="R1267">
        <v>0</v>
      </c>
      <c r="S1267">
        <v>0</v>
      </c>
      <c r="T1267">
        <v>0</v>
      </c>
      <c r="U1267">
        <v>2</v>
      </c>
    </row>
    <row r="1268" spans="1:22" x14ac:dyDescent="0.25">
      <c r="A1268">
        <v>5276</v>
      </c>
      <c r="B1268" t="s">
        <v>798</v>
      </c>
      <c r="C1268">
        <v>2210</v>
      </c>
      <c r="D1268">
        <v>20807</v>
      </c>
      <c r="E1268">
        <v>26</v>
      </c>
      <c r="F1268">
        <v>13</v>
      </c>
      <c r="G1268" t="s">
        <v>351</v>
      </c>
      <c r="H1268" t="s">
        <v>35</v>
      </c>
      <c r="I1268">
        <v>28</v>
      </c>
      <c r="J1268">
        <v>23570</v>
      </c>
      <c r="K1268">
        <v>6</v>
      </c>
      <c r="L1268">
        <v>1</v>
      </c>
      <c r="N1268">
        <v>3600</v>
      </c>
      <c r="O1268">
        <v>1000</v>
      </c>
      <c r="P1268">
        <v>3000</v>
      </c>
      <c r="Q1268">
        <v>2000</v>
      </c>
      <c r="R1268">
        <v>0</v>
      </c>
      <c r="S1268">
        <v>0</v>
      </c>
      <c r="T1268">
        <v>0</v>
      </c>
      <c r="U1268">
        <v>2</v>
      </c>
    </row>
    <row r="1269" spans="1:22" x14ac:dyDescent="0.25">
      <c r="A1269">
        <v>5278</v>
      </c>
      <c r="B1269" t="s">
        <v>799</v>
      </c>
      <c r="C1269">
        <v>2110</v>
      </c>
      <c r="D1269">
        <v>20807</v>
      </c>
      <c r="E1269">
        <v>26</v>
      </c>
      <c r="F1269">
        <v>15</v>
      </c>
      <c r="G1269" t="s">
        <v>351</v>
      </c>
      <c r="H1269" t="s">
        <v>35</v>
      </c>
      <c r="I1269">
        <v>28</v>
      </c>
      <c r="J1269">
        <v>23584</v>
      </c>
      <c r="K1269">
        <v>5</v>
      </c>
      <c r="L1269">
        <v>1</v>
      </c>
      <c r="N1269">
        <v>6000</v>
      </c>
      <c r="O1269">
        <v>2000</v>
      </c>
      <c r="P1269">
        <v>5000</v>
      </c>
      <c r="Q1269">
        <v>6000</v>
      </c>
      <c r="R1269">
        <v>0</v>
      </c>
      <c r="S1269">
        <v>0</v>
      </c>
      <c r="T1269">
        <v>12000</v>
      </c>
      <c r="U1269">
        <v>2</v>
      </c>
    </row>
    <row r="1270" spans="1:22" x14ac:dyDescent="0.25">
      <c r="A1270">
        <v>5281</v>
      </c>
      <c r="B1270" t="s">
        <v>800</v>
      </c>
      <c r="C1270">
        <v>2210</v>
      </c>
      <c r="D1270">
        <v>20807</v>
      </c>
      <c r="E1270">
        <v>20</v>
      </c>
      <c r="F1270">
        <v>1</v>
      </c>
      <c r="G1270" t="s">
        <v>351</v>
      </c>
      <c r="H1270" t="s">
        <v>35</v>
      </c>
      <c r="I1270">
        <v>28</v>
      </c>
      <c r="J1270">
        <v>23602</v>
      </c>
      <c r="K1270">
        <v>5</v>
      </c>
      <c r="L1270">
        <v>3</v>
      </c>
      <c r="N1270">
        <v>14400</v>
      </c>
      <c r="O1270">
        <v>2000</v>
      </c>
      <c r="P1270">
        <v>5000</v>
      </c>
      <c r="Q1270">
        <v>4000</v>
      </c>
      <c r="R1270">
        <v>0</v>
      </c>
      <c r="S1270">
        <v>0</v>
      </c>
      <c r="T1270">
        <v>4000</v>
      </c>
      <c r="U1270">
        <v>2</v>
      </c>
    </row>
    <row r="1271" spans="1:22" x14ac:dyDescent="0.25">
      <c r="A1271">
        <v>5281</v>
      </c>
      <c r="B1271" t="s">
        <v>800</v>
      </c>
      <c r="C1271">
        <v>2210</v>
      </c>
      <c r="D1271">
        <v>20807</v>
      </c>
      <c r="E1271">
        <v>20</v>
      </c>
      <c r="F1271">
        <v>1</v>
      </c>
      <c r="G1271" t="s">
        <v>351</v>
      </c>
      <c r="H1271" t="s">
        <v>35</v>
      </c>
      <c r="I1271">
        <v>28</v>
      </c>
      <c r="J1271">
        <v>23603</v>
      </c>
      <c r="K1271">
        <v>6</v>
      </c>
      <c r="L1271">
        <v>3</v>
      </c>
      <c r="N1271">
        <v>9600</v>
      </c>
      <c r="O1271">
        <v>2000</v>
      </c>
      <c r="P1271">
        <v>5000</v>
      </c>
      <c r="Q1271">
        <v>5000</v>
      </c>
      <c r="R1271">
        <v>0</v>
      </c>
      <c r="S1271">
        <v>0</v>
      </c>
      <c r="T1271">
        <v>5000</v>
      </c>
      <c r="U1271">
        <v>2</v>
      </c>
    </row>
    <row r="1272" spans="1:22" x14ac:dyDescent="0.25">
      <c r="A1272">
        <v>5281</v>
      </c>
      <c r="B1272" t="s">
        <v>800</v>
      </c>
      <c r="C1272">
        <v>2210</v>
      </c>
      <c r="D1272">
        <v>20807</v>
      </c>
      <c r="E1272">
        <v>20</v>
      </c>
      <c r="F1272">
        <v>1</v>
      </c>
      <c r="G1272" t="s">
        <v>351</v>
      </c>
      <c r="H1272" t="s">
        <v>35</v>
      </c>
      <c r="I1272">
        <v>28</v>
      </c>
      <c r="J1272">
        <v>23604</v>
      </c>
      <c r="K1272">
        <v>7</v>
      </c>
      <c r="L1272">
        <v>4</v>
      </c>
      <c r="N1272">
        <v>0</v>
      </c>
      <c r="O1272">
        <v>2000</v>
      </c>
      <c r="P1272">
        <v>5000</v>
      </c>
      <c r="Q1272">
        <v>3000</v>
      </c>
      <c r="R1272">
        <v>4000</v>
      </c>
      <c r="S1272">
        <v>0</v>
      </c>
      <c r="T1272">
        <v>3000</v>
      </c>
      <c r="U1272">
        <v>2</v>
      </c>
    </row>
    <row r="1273" spans="1:22" x14ac:dyDescent="0.25">
      <c r="A1273">
        <v>5308</v>
      </c>
      <c r="B1273" t="s">
        <v>801</v>
      </c>
      <c r="C1273">
        <v>7108</v>
      </c>
      <c r="D1273">
        <v>70901</v>
      </c>
      <c r="E1273">
        <v>3</v>
      </c>
      <c r="F1273">
        <v>14</v>
      </c>
      <c r="G1273" t="s">
        <v>351</v>
      </c>
      <c r="H1273" t="s">
        <v>35</v>
      </c>
      <c r="I1273">
        <v>72</v>
      </c>
      <c r="J1273">
        <v>23767</v>
      </c>
      <c r="K1273">
        <v>4</v>
      </c>
      <c r="L1273">
        <v>3</v>
      </c>
      <c r="N1273">
        <v>1800</v>
      </c>
      <c r="O1273">
        <v>350</v>
      </c>
      <c r="P1273">
        <v>4000</v>
      </c>
      <c r="Q1273">
        <v>7000</v>
      </c>
      <c r="R1273">
        <v>0</v>
      </c>
      <c r="S1273">
        <v>2000</v>
      </c>
      <c r="T1273">
        <v>0</v>
      </c>
      <c r="U1273">
        <v>1</v>
      </c>
      <c r="V1273">
        <v>400</v>
      </c>
    </row>
    <row r="1274" spans="1:22" x14ac:dyDescent="0.25">
      <c r="A1274">
        <v>5308</v>
      </c>
      <c r="B1274" t="s">
        <v>801</v>
      </c>
      <c r="C1274">
        <v>7108</v>
      </c>
      <c r="D1274">
        <v>70901</v>
      </c>
      <c r="E1274">
        <v>3</v>
      </c>
      <c r="F1274">
        <v>14</v>
      </c>
      <c r="G1274" t="s">
        <v>351</v>
      </c>
      <c r="H1274" t="s">
        <v>35</v>
      </c>
      <c r="I1274">
        <v>72</v>
      </c>
      <c r="J1274">
        <v>23768</v>
      </c>
      <c r="K1274">
        <v>5</v>
      </c>
      <c r="L1274">
        <v>3</v>
      </c>
      <c r="N1274">
        <v>11</v>
      </c>
      <c r="O1274">
        <v>450</v>
      </c>
      <c r="P1274">
        <v>2500</v>
      </c>
      <c r="Q1274">
        <v>5000</v>
      </c>
      <c r="R1274">
        <v>0</v>
      </c>
      <c r="S1274">
        <v>0</v>
      </c>
      <c r="T1274">
        <v>0</v>
      </c>
      <c r="U1274">
        <v>2</v>
      </c>
    </row>
    <row r="1275" spans="1:22" x14ac:dyDescent="0.25">
      <c r="A1275">
        <v>5309</v>
      </c>
      <c r="B1275" t="s">
        <v>802</v>
      </c>
      <c r="C1275">
        <v>7108</v>
      </c>
      <c r="D1275">
        <v>70901</v>
      </c>
      <c r="E1275">
        <v>3</v>
      </c>
      <c r="F1275">
        <v>15</v>
      </c>
      <c r="G1275" t="s">
        <v>351</v>
      </c>
      <c r="H1275" t="s">
        <v>35</v>
      </c>
      <c r="I1275">
        <v>72</v>
      </c>
      <c r="J1275">
        <v>23776</v>
      </c>
      <c r="K1275">
        <v>7</v>
      </c>
      <c r="L1275">
        <v>3</v>
      </c>
      <c r="N1275">
        <v>8000</v>
      </c>
      <c r="O1275">
        <v>1000</v>
      </c>
      <c r="P1275">
        <v>0</v>
      </c>
      <c r="Q1275">
        <v>4000</v>
      </c>
      <c r="R1275">
        <v>0</v>
      </c>
      <c r="S1275">
        <v>2000</v>
      </c>
      <c r="T1275">
        <v>0</v>
      </c>
      <c r="U1275">
        <v>2</v>
      </c>
    </row>
    <row r="1276" spans="1:22" x14ac:dyDescent="0.25">
      <c r="A1276">
        <v>5311</v>
      </c>
      <c r="B1276" t="s">
        <v>803</v>
      </c>
      <c r="C1276">
        <v>7208</v>
      </c>
      <c r="D1276">
        <v>70901</v>
      </c>
      <c r="E1276">
        <v>3</v>
      </c>
      <c r="F1276">
        <v>15</v>
      </c>
      <c r="G1276" t="s">
        <v>351</v>
      </c>
      <c r="H1276" t="s">
        <v>35</v>
      </c>
      <c r="I1276">
        <v>72</v>
      </c>
      <c r="J1276">
        <v>23786</v>
      </c>
      <c r="K1276">
        <v>5</v>
      </c>
      <c r="L1276">
        <v>3</v>
      </c>
      <c r="N1276">
        <v>10000</v>
      </c>
      <c r="O1276">
        <v>1500</v>
      </c>
      <c r="P1276">
        <v>3000</v>
      </c>
      <c r="Q1276">
        <v>200</v>
      </c>
      <c r="R1276">
        <v>0</v>
      </c>
      <c r="S1276">
        <v>2000</v>
      </c>
      <c r="T1276">
        <v>2500</v>
      </c>
      <c r="U1276">
        <v>2</v>
      </c>
    </row>
    <row r="1277" spans="1:22" x14ac:dyDescent="0.25">
      <c r="A1277">
        <v>5313</v>
      </c>
      <c r="B1277" t="s">
        <v>804</v>
      </c>
      <c r="C1277">
        <v>7208</v>
      </c>
      <c r="D1277">
        <v>70901</v>
      </c>
      <c r="E1277">
        <v>3</v>
      </c>
      <c r="F1277">
        <v>16</v>
      </c>
      <c r="G1277" t="s">
        <v>351</v>
      </c>
      <c r="H1277" t="s">
        <v>35</v>
      </c>
      <c r="I1277">
        <v>72</v>
      </c>
      <c r="J1277">
        <v>23798</v>
      </c>
      <c r="K1277">
        <v>5</v>
      </c>
      <c r="L1277">
        <v>3</v>
      </c>
      <c r="N1277">
        <v>2780</v>
      </c>
      <c r="O1277">
        <v>150</v>
      </c>
      <c r="P1277">
        <v>8</v>
      </c>
      <c r="Q1277">
        <v>1008</v>
      </c>
      <c r="R1277">
        <v>0</v>
      </c>
      <c r="S1277">
        <v>0</v>
      </c>
      <c r="T1277">
        <v>0</v>
      </c>
      <c r="U1277">
        <v>2</v>
      </c>
    </row>
    <row r="1278" spans="1:22" x14ac:dyDescent="0.25">
      <c r="A1278">
        <v>5313</v>
      </c>
      <c r="B1278" t="s">
        <v>804</v>
      </c>
      <c r="C1278">
        <v>7208</v>
      </c>
      <c r="D1278">
        <v>70901</v>
      </c>
      <c r="E1278">
        <v>3</v>
      </c>
      <c r="F1278">
        <v>16</v>
      </c>
      <c r="G1278" t="s">
        <v>351</v>
      </c>
      <c r="H1278" t="s">
        <v>35</v>
      </c>
      <c r="I1278">
        <v>72</v>
      </c>
      <c r="J1278">
        <v>23799</v>
      </c>
      <c r="K1278">
        <v>6</v>
      </c>
      <c r="L1278">
        <v>1</v>
      </c>
      <c r="N1278">
        <v>15000</v>
      </c>
      <c r="O1278">
        <v>2000</v>
      </c>
      <c r="P1278">
        <v>700</v>
      </c>
      <c r="Q1278">
        <v>5000</v>
      </c>
      <c r="R1278">
        <v>0</v>
      </c>
      <c r="S1278">
        <v>0</v>
      </c>
      <c r="T1278">
        <v>0</v>
      </c>
      <c r="U1278">
        <v>2</v>
      </c>
    </row>
    <row r="1279" spans="1:22" x14ac:dyDescent="0.25">
      <c r="A1279">
        <v>5314</v>
      </c>
      <c r="B1279" t="s">
        <v>805</v>
      </c>
      <c r="C1279">
        <v>7208</v>
      </c>
      <c r="D1279">
        <v>70901</v>
      </c>
      <c r="E1279">
        <v>3</v>
      </c>
      <c r="F1279">
        <v>17</v>
      </c>
      <c r="G1279" t="s">
        <v>351</v>
      </c>
      <c r="H1279" t="s">
        <v>35</v>
      </c>
      <c r="I1279">
        <v>72</v>
      </c>
      <c r="J1279">
        <v>23809</v>
      </c>
      <c r="K1279">
        <v>10</v>
      </c>
      <c r="L1279">
        <v>2</v>
      </c>
      <c r="N1279">
        <v>8000</v>
      </c>
      <c r="O1279">
        <v>1000</v>
      </c>
      <c r="P1279">
        <v>8</v>
      </c>
      <c r="Q1279">
        <v>3000</v>
      </c>
      <c r="R1279">
        <v>3600</v>
      </c>
      <c r="S1279">
        <v>0</v>
      </c>
      <c r="T1279">
        <v>0</v>
      </c>
      <c r="U1279">
        <v>2</v>
      </c>
    </row>
    <row r="1280" spans="1:22" x14ac:dyDescent="0.25">
      <c r="A1280">
        <v>5317</v>
      </c>
      <c r="B1280" t="s">
        <v>806</v>
      </c>
      <c r="C1280">
        <v>1105</v>
      </c>
      <c r="D1280">
        <v>10805</v>
      </c>
      <c r="E1280">
        <v>6</v>
      </c>
      <c r="F1280">
        <v>13</v>
      </c>
      <c r="G1280" t="s">
        <v>351</v>
      </c>
      <c r="H1280" t="s">
        <v>35</v>
      </c>
      <c r="I1280">
        <v>12</v>
      </c>
      <c r="J1280">
        <v>23821</v>
      </c>
      <c r="K1280">
        <v>4</v>
      </c>
      <c r="L1280">
        <v>1</v>
      </c>
      <c r="N1280">
        <v>25000</v>
      </c>
      <c r="R1280">
        <v>0</v>
      </c>
      <c r="S1280">
        <v>0</v>
      </c>
      <c r="T1280">
        <v>0</v>
      </c>
      <c r="U1280">
        <v>2</v>
      </c>
    </row>
    <row r="1281" spans="1:22" x14ac:dyDescent="0.25">
      <c r="A1281">
        <v>5317</v>
      </c>
      <c r="B1281" t="s">
        <v>806</v>
      </c>
      <c r="C1281">
        <v>1105</v>
      </c>
      <c r="D1281">
        <v>10805</v>
      </c>
      <c r="E1281">
        <v>6</v>
      </c>
      <c r="F1281">
        <v>13</v>
      </c>
      <c r="G1281" t="s">
        <v>351</v>
      </c>
      <c r="H1281" t="s">
        <v>35</v>
      </c>
      <c r="I1281">
        <v>12</v>
      </c>
      <c r="J1281">
        <v>23822</v>
      </c>
      <c r="K1281">
        <v>5</v>
      </c>
      <c r="L1281">
        <v>1</v>
      </c>
      <c r="N1281">
        <v>0</v>
      </c>
      <c r="P1281">
        <v>1000</v>
      </c>
      <c r="Q1281">
        <v>2500</v>
      </c>
      <c r="R1281">
        <v>0</v>
      </c>
      <c r="S1281">
        <v>0</v>
      </c>
      <c r="T1281">
        <v>0</v>
      </c>
      <c r="U1281">
        <v>2</v>
      </c>
    </row>
    <row r="1282" spans="1:22" x14ac:dyDescent="0.25">
      <c r="A1282">
        <v>5318</v>
      </c>
      <c r="B1282" t="s">
        <v>807</v>
      </c>
      <c r="C1282">
        <v>1205</v>
      </c>
      <c r="D1282">
        <v>10805</v>
      </c>
      <c r="E1282">
        <v>2</v>
      </c>
      <c r="F1282">
        <v>2</v>
      </c>
      <c r="G1282" t="s">
        <v>351</v>
      </c>
      <c r="H1282" t="s">
        <v>35</v>
      </c>
      <c r="I1282">
        <v>12</v>
      </c>
      <c r="J1282">
        <v>23825</v>
      </c>
      <c r="K1282">
        <v>3</v>
      </c>
      <c r="L1282">
        <v>1</v>
      </c>
      <c r="N1282">
        <v>0</v>
      </c>
      <c r="O1282">
        <v>0</v>
      </c>
      <c r="P1282">
        <v>0</v>
      </c>
      <c r="Q1282">
        <v>6500</v>
      </c>
      <c r="R1282">
        <v>0</v>
      </c>
      <c r="S1282">
        <v>5000</v>
      </c>
      <c r="T1282">
        <v>12500</v>
      </c>
      <c r="U1282">
        <v>2</v>
      </c>
    </row>
    <row r="1283" spans="1:22" x14ac:dyDescent="0.25">
      <c r="A1283">
        <v>5324</v>
      </c>
      <c r="B1283" t="s">
        <v>808</v>
      </c>
      <c r="C1283">
        <v>1105</v>
      </c>
      <c r="D1283">
        <v>10805</v>
      </c>
      <c r="E1283">
        <v>2</v>
      </c>
      <c r="F1283">
        <v>2</v>
      </c>
      <c r="G1283" t="s">
        <v>351</v>
      </c>
      <c r="H1283" t="s">
        <v>35</v>
      </c>
      <c r="I1283">
        <v>12</v>
      </c>
      <c r="J1283">
        <v>23850</v>
      </c>
      <c r="K1283">
        <v>2</v>
      </c>
      <c r="L1283">
        <v>1</v>
      </c>
      <c r="N1283">
        <v>0</v>
      </c>
      <c r="O1283">
        <v>0</v>
      </c>
      <c r="P1283">
        <v>4000</v>
      </c>
      <c r="Q1283">
        <v>4000</v>
      </c>
      <c r="R1283">
        <v>0</v>
      </c>
      <c r="S1283">
        <v>5000</v>
      </c>
      <c r="T1283">
        <v>15400</v>
      </c>
      <c r="U1283">
        <v>2</v>
      </c>
      <c r="V1283">
        <v>0</v>
      </c>
    </row>
    <row r="1284" spans="1:22" x14ac:dyDescent="0.25">
      <c r="A1284">
        <v>5348</v>
      </c>
      <c r="B1284" t="s">
        <v>809</v>
      </c>
      <c r="C1284">
        <v>1205</v>
      </c>
      <c r="D1284">
        <v>10805</v>
      </c>
      <c r="E1284">
        <v>2</v>
      </c>
      <c r="F1284">
        <v>3</v>
      </c>
      <c r="G1284" t="s">
        <v>351</v>
      </c>
      <c r="H1284" t="s">
        <v>35</v>
      </c>
      <c r="I1284">
        <v>12</v>
      </c>
      <c r="J1284">
        <v>23968</v>
      </c>
      <c r="K1284">
        <v>4</v>
      </c>
      <c r="L1284">
        <v>1</v>
      </c>
      <c r="N1284">
        <v>30000</v>
      </c>
      <c r="O1284">
        <v>4000</v>
      </c>
      <c r="P1284">
        <v>3000</v>
      </c>
      <c r="Q1284">
        <v>6000</v>
      </c>
      <c r="R1284">
        <v>0</v>
      </c>
      <c r="S1284">
        <v>6000</v>
      </c>
      <c r="T1284">
        <v>6000</v>
      </c>
      <c r="U1284">
        <v>2</v>
      </c>
    </row>
    <row r="1285" spans="1:22" x14ac:dyDescent="0.25">
      <c r="A1285">
        <v>5360</v>
      </c>
      <c r="B1285" t="s">
        <v>810</v>
      </c>
      <c r="C1285">
        <v>1205</v>
      </c>
      <c r="D1285">
        <v>10805</v>
      </c>
      <c r="E1285">
        <v>6</v>
      </c>
      <c r="F1285">
        <v>14</v>
      </c>
      <c r="G1285" t="s">
        <v>351</v>
      </c>
      <c r="H1285" t="s">
        <v>35</v>
      </c>
      <c r="I1285">
        <v>11</v>
      </c>
      <c r="J1285">
        <v>24042</v>
      </c>
      <c r="K1285">
        <v>3</v>
      </c>
      <c r="L1285">
        <v>1</v>
      </c>
      <c r="N1285">
        <v>15000</v>
      </c>
      <c r="O1285">
        <v>2000</v>
      </c>
      <c r="P1285">
        <v>2500</v>
      </c>
      <c r="Q1285">
        <v>1500</v>
      </c>
      <c r="R1285">
        <v>0</v>
      </c>
      <c r="S1285">
        <v>6000</v>
      </c>
      <c r="T1285">
        <v>4000</v>
      </c>
      <c r="U1285">
        <v>2</v>
      </c>
    </row>
    <row r="1286" spans="1:22" x14ac:dyDescent="0.25">
      <c r="A1286">
        <v>5360</v>
      </c>
      <c r="B1286" t="s">
        <v>810</v>
      </c>
      <c r="C1286">
        <v>1205</v>
      </c>
      <c r="D1286">
        <v>10805</v>
      </c>
      <c r="E1286">
        <v>6</v>
      </c>
      <c r="F1286">
        <v>14</v>
      </c>
      <c r="G1286" t="s">
        <v>351</v>
      </c>
      <c r="H1286" t="s">
        <v>35</v>
      </c>
      <c r="I1286">
        <v>11</v>
      </c>
      <c r="J1286">
        <v>24043</v>
      </c>
      <c r="K1286">
        <v>4</v>
      </c>
      <c r="L1286">
        <v>1</v>
      </c>
      <c r="N1286">
        <v>14000</v>
      </c>
      <c r="O1286">
        <v>2000</v>
      </c>
      <c r="P1286">
        <v>2500</v>
      </c>
      <c r="Q1286">
        <v>1500</v>
      </c>
      <c r="R1286">
        <v>0</v>
      </c>
      <c r="S1286">
        <v>0</v>
      </c>
      <c r="T1286">
        <v>4000</v>
      </c>
      <c r="U1286">
        <v>2</v>
      </c>
    </row>
    <row r="1287" spans="1:22" x14ac:dyDescent="0.25">
      <c r="A1287">
        <v>5379</v>
      </c>
      <c r="B1287" t="s">
        <v>811</v>
      </c>
      <c r="C1287">
        <v>1205</v>
      </c>
      <c r="D1287">
        <v>10805</v>
      </c>
      <c r="E1287">
        <v>6</v>
      </c>
      <c r="F1287">
        <v>15</v>
      </c>
      <c r="G1287" t="s">
        <v>351</v>
      </c>
      <c r="H1287" t="s">
        <v>35</v>
      </c>
      <c r="I1287">
        <v>11</v>
      </c>
      <c r="J1287">
        <v>24133</v>
      </c>
      <c r="K1287">
        <v>2</v>
      </c>
      <c r="L1287">
        <v>1</v>
      </c>
      <c r="N1287">
        <v>1400</v>
      </c>
      <c r="O1287">
        <v>2000</v>
      </c>
      <c r="P1287">
        <v>2500</v>
      </c>
      <c r="Q1287">
        <v>1500</v>
      </c>
      <c r="R1287">
        <v>0</v>
      </c>
      <c r="S1287">
        <v>0</v>
      </c>
      <c r="T1287">
        <v>5000</v>
      </c>
      <c r="U1287">
        <v>2</v>
      </c>
    </row>
    <row r="1288" spans="1:22" x14ac:dyDescent="0.25">
      <c r="A1288">
        <v>5389</v>
      </c>
      <c r="B1288" t="s">
        <v>812</v>
      </c>
      <c r="C1288">
        <v>2110</v>
      </c>
      <c r="D1288">
        <v>20807</v>
      </c>
      <c r="E1288">
        <v>26</v>
      </c>
      <c r="F1288">
        <v>16</v>
      </c>
      <c r="G1288" t="s">
        <v>351</v>
      </c>
      <c r="H1288" t="s">
        <v>35</v>
      </c>
      <c r="I1288">
        <v>27</v>
      </c>
      <c r="J1288">
        <v>24199</v>
      </c>
      <c r="K1288">
        <v>5</v>
      </c>
      <c r="L1288">
        <v>3</v>
      </c>
      <c r="N1288">
        <v>12000</v>
      </c>
      <c r="O1288">
        <v>600</v>
      </c>
      <c r="P1288">
        <v>6000</v>
      </c>
      <c r="Q1288">
        <v>5000</v>
      </c>
      <c r="R1288">
        <v>0</v>
      </c>
      <c r="S1288">
        <v>8400</v>
      </c>
      <c r="T1288">
        <v>5000</v>
      </c>
      <c r="U1288">
        <v>2</v>
      </c>
    </row>
    <row r="1289" spans="1:22" x14ac:dyDescent="0.25">
      <c r="A1289">
        <v>5389</v>
      </c>
      <c r="B1289" t="s">
        <v>812</v>
      </c>
      <c r="C1289">
        <v>2110</v>
      </c>
      <c r="D1289">
        <v>20807</v>
      </c>
      <c r="E1289">
        <v>26</v>
      </c>
      <c r="F1289">
        <v>16</v>
      </c>
      <c r="G1289" t="s">
        <v>351</v>
      </c>
      <c r="H1289" t="s">
        <v>35</v>
      </c>
      <c r="I1289">
        <v>27</v>
      </c>
      <c r="J1289">
        <v>24200</v>
      </c>
      <c r="K1289">
        <v>6</v>
      </c>
      <c r="L1289">
        <v>2</v>
      </c>
      <c r="N1289">
        <v>12000</v>
      </c>
      <c r="O1289">
        <v>800</v>
      </c>
      <c r="P1289">
        <v>3500</v>
      </c>
      <c r="Q1289">
        <v>4000</v>
      </c>
      <c r="R1289">
        <v>4000</v>
      </c>
      <c r="S1289">
        <v>0</v>
      </c>
      <c r="T1289">
        <v>2000</v>
      </c>
      <c r="U1289">
        <v>2</v>
      </c>
    </row>
    <row r="1290" spans="1:22" x14ac:dyDescent="0.25">
      <c r="A1290">
        <v>5389</v>
      </c>
      <c r="B1290" t="s">
        <v>812</v>
      </c>
      <c r="C1290">
        <v>2110</v>
      </c>
      <c r="D1290">
        <v>20807</v>
      </c>
      <c r="E1290">
        <v>26</v>
      </c>
      <c r="F1290">
        <v>16</v>
      </c>
      <c r="G1290" t="s">
        <v>351</v>
      </c>
      <c r="H1290" t="s">
        <v>35</v>
      </c>
      <c r="I1290">
        <v>27</v>
      </c>
      <c r="J1290">
        <v>24201</v>
      </c>
      <c r="K1290">
        <v>7</v>
      </c>
      <c r="L1290">
        <v>2</v>
      </c>
      <c r="N1290">
        <v>8400</v>
      </c>
      <c r="O1290">
        <v>800</v>
      </c>
      <c r="P1290">
        <v>2500</v>
      </c>
      <c r="Q1290">
        <v>3000</v>
      </c>
      <c r="R1290">
        <v>3000</v>
      </c>
      <c r="S1290">
        <v>0</v>
      </c>
      <c r="T1290">
        <v>2000</v>
      </c>
      <c r="U1290">
        <v>2</v>
      </c>
    </row>
    <row r="1291" spans="1:22" x14ac:dyDescent="0.25">
      <c r="A1291">
        <v>5391</v>
      </c>
      <c r="B1291" t="s">
        <v>813</v>
      </c>
      <c r="C1291">
        <v>2210</v>
      </c>
      <c r="D1291">
        <v>20807</v>
      </c>
      <c r="E1291">
        <v>26</v>
      </c>
      <c r="F1291">
        <v>17</v>
      </c>
      <c r="G1291" t="s">
        <v>351</v>
      </c>
      <c r="H1291" t="s">
        <v>35</v>
      </c>
      <c r="I1291">
        <v>27</v>
      </c>
      <c r="J1291">
        <v>24211</v>
      </c>
      <c r="K1291">
        <v>3</v>
      </c>
      <c r="L1291">
        <v>3</v>
      </c>
      <c r="N1291">
        <v>2500</v>
      </c>
      <c r="O1291">
        <v>3000</v>
      </c>
      <c r="P1291">
        <v>0</v>
      </c>
      <c r="Q1291">
        <v>5000</v>
      </c>
      <c r="R1291">
        <v>2000</v>
      </c>
      <c r="S1291">
        <v>0</v>
      </c>
      <c r="T1291">
        <v>3000</v>
      </c>
      <c r="U1291">
        <v>2</v>
      </c>
    </row>
    <row r="1292" spans="1:22" x14ac:dyDescent="0.25">
      <c r="A1292">
        <v>5391</v>
      </c>
      <c r="B1292" t="s">
        <v>813</v>
      </c>
      <c r="C1292">
        <v>2210</v>
      </c>
      <c r="D1292">
        <v>20807</v>
      </c>
      <c r="E1292">
        <v>26</v>
      </c>
      <c r="F1292">
        <v>17</v>
      </c>
      <c r="G1292" t="s">
        <v>351</v>
      </c>
      <c r="H1292" t="s">
        <v>35</v>
      </c>
      <c r="I1292">
        <v>27</v>
      </c>
      <c r="J1292">
        <v>24212</v>
      </c>
      <c r="K1292">
        <v>4</v>
      </c>
      <c r="L1292">
        <v>3</v>
      </c>
      <c r="N1292">
        <v>2500</v>
      </c>
      <c r="O1292">
        <v>2800</v>
      </c>
      <c r="P1292">
        <v>0</v>
      </c>
      <c r="Q1292">
        <v>5000</v>
      </c>
      <c r="R1292">
        <v>0</v>
      </c>
      <c r="S1292">
        <v>0</v>
      </c>
      <c r="T1292">
        <v>3000</v>
      </c>
      <c r="U1292">
        <v>2</v>
      </c>
    </row>
    <row r="1293" spans="1:22" x14ac:dyDescent="0.25">
      <c r="A1293">
        <v>5391</v>
      </c>
      <c r="B1293" t="s">
        <v>813</v>
      </c>
      <c r="C1293">
        <v>2210</v>
      </c>
      <c r="D1293">
        <v>20807</v>
      </c>
      <c r="E1293">
        <v>26</v>
      </c>
      <c r="F1293">
        <v>17</v>
      </c>
      <c r="G1293" t="s">
        <v>351</v>
      </c>
      <c r="H1293" t="s">
        <v>35</v>
      </c>
      <c r="I1293">
        <v>27</v>
      </c>
      <c r="J1293">
        <v>24213</v>
      </c>
      <c r="K1293">
        <v>5</v>
      </c>
      <c r="L1293">
        <v>1</v>
      </c>
      <c r="N1293">
        <v>0</v>
      </c>
      <c r="O1293">
        <v>1000</v>
      </c>
      <c r="P1293">
        <v>2000</v>
      </c>
      <c r="Q1293">
        <v>3000</v>
      </c>
      <c r="R1293">
        <v>0</v>
      </c>
      <c r="S1293">
        <v>0</v>
      </c>
      <c r="T1293">
        <v>2000</v>
      </c>
      <c r="U1293">
        <v>2</v>
      </c>
    </row>
    <row r="1294" spans="1:22" x14ac:dyDescent="0.25">
      <c r="A1294">
        <v>5393</v>
      </c>
      <c r="B1294" t="s">
        <v>814</v>
      </c>
      <c r="C1294">
        <v>2110</v>
      </c>
      <c r="D1294">
        <v>20807</v>
      </c>
      <c r="E1294">
        <v>26</v>
      </c>
      <c r="F1294">
        <v>17</v>
      </c>
      <c r="G1294" t="s">
        <v>351</v>
      </c>
      <c r="H1294" t="s">
        <v>35</v>
      </c>
      <c r="I1294">
        <v>27</v>
      </c>
      <c r="J1294">
        <v>24235</v>
      </c>
      <c r="K1294">
        <v>3</v>
      </c>
      <c r="L1294">
        <v>3</v>
      </c>
      <c r="N1294">
        <v>25000</v>
      </c>
      <c r="O1294">
        <v>0</v>
      </c>
      <c r="P1294">
        <v>3000</v>
      </c>
      <c r="Q1294">
        <v>5000</v>
      </c>
      <c r="R1294">
        <v>0</v>
      </c>
      <c r="S1294">
        <v>0</v>
      </c>
      <c r="T1294">
        <v>6000</v>
      </c>
      <c r="U1294">
        <v>2</v>
      </c>
    </row>
    <row r="1295" spans="1:22" x14ac:dyDescent="0.25">
      <c r="A1295">
        <v>5393</v>
      </c>
      <c r="B1295" t="s">
        <v>814</v>
      </c>
      <c r="C1295">
        <v>2110</v>
      </c>
      <c r="D1295">
        <v>20807</v>
      </c>
      <c r="E1295">
        <v>26</v>
      </c>
      <c r="F1295">
        <v>17</v>
      </c>
      <c r="G1295" t="s">
        <v>351</v>
      </c>
      <c r="H1295" t="s">
        <v>35</v>
      </c>
      <c r="I1295">
        <v>27</v>
      </c>
      <c r="J1295">
        <v>24236</v>
      </c>
      <c r="K1295">
        <v>4</v>
      </c>
      <c r="L1295">
        <v>1</v>
      </c>
      <c r="N1295">
        <v>0</v>
      </c>
      <c r="O1295">
        <v>0</v>
      </c>
      <c r="P1295">
        <v>2000</v>
      </c>
      <c r="Q1295">
        <v>3000</v>
      </c>
      <c r="R1295">
        <v>0</v>
      </c>
      <c r="S1295">
        <v>0</v>
      </c>
      <c r="T1295">
        <v>2000</v>
      </c>
      <c r="U1295">
        <v>2</v>
      </c>
    </row>
    <row r="1296" spans="1:22" x14ac:dyDescent="0.25">
      <c r="A1296">
        <v>5393</v>
      </c>
      <c r="B1296" t="s">
        <v>814</v>
      </c>
      <c r="C1296">
        <v>2110</v>
      </c>
      <c r="D1296">
        <v>20807</v>
      </c>
      <c r="E1296">
        <v>26</v>
      </c>
      <c r="F1296">
        <v>17</v>
      </c>
      <c r="G1296" t="s">
        <v>351</v>
      </c>
      <c r="H1296" t="s">
        <v>35</v>
      </c>
      <c r="I1296">
        <v>27</v>
      </c>
      <c r="J1296">
        <v>24237</v>
      </c>
      <c r="K1296">
        <v>5</v>
      </c>
      <c r="L1296">
        <v>1</v>
      </c>
      <c r="N1296">
        <v>0</v>
      </c>
      <c r="O1296">
        <v>0</v>
      </c>
      <c r="P1296">
        <v>3000</v>
      </c>
      <c r="Q1296">
        <v>0</v>
      </c>
      <c r="R1296">
        <v>0</v>
      </c>
      <c r="S1296">
        <v>0</v>
      </c>
      <c r="T1296">
        <v>3000</v>
      </c>
      <c r="U1296">
        <v>2</v>
      </c>
    </row>
    <row r="1297" spans="1:22" x14ac:dyDescent="0.25">
      <c r="A1297">
        <v>5393</v>
      </c>
      <c r="B1297" t="s">
        <v>814</v>
      </c>
      <c r="C1297">
        <v>2110</v>
      </c>
      <c r="D1297">
        <v>20807</v>
      </c>
      <c r="E1297">
        <v>26</v>
      </c>
      <c r="F1297">
        <v>17</v>
      </c>
      <c r="G1297" t="s">
        <v>351</v>
      </c>
      <c r="H1297" t="s">
        <v>35</v>
      </c>
      <c r="I1297">
        <v>27</v>
      </c>
      <c r="J1297">
        <v>24238</v>
      </c>
      <c r="K1297">
        <v>6</v>
      </c>
      <c r="L1297">
        <v>3</v>
      </c>
      <c r="N1297">
        <v>36000</v>
      </c>
      <c r="O1297">
        <v>0</v>
      </c>
      <c r="P1297">
        <v>3000</v>
      </c>
      <c r="Q1297">
        <v>6000</v>
      </c>
      <c r="R1297">
        <v>0</v>
      </c>
      <c r="S1297">
        <v>0</v>
      </c>
      <c r="T1297">
        <v>2000</v>
      </c>
      <c r="U1297">
        <v>2</v>
      </c>
    </row>
    <row r="1298" spans="1:22" x14ac:dyDescent="0.25">
      <c r="A1298">
        <v>5400</v>
      </c>
      <c r="B1298" t="s">
        <v>815</v>
      </c>
      <c r="C1298">
        <v>2110</v>
      </c>
      <c r="D1298">
        <v>20807</v>
      </c>
      <c r="E1298">
        <v>26</v>
      </c>
      <c r="F1298">
        <v>18</v>
      </c>
      <c r="G1298" t="s">
        <v>351</v>
      </c>
      <c r="H1298" t="s">
        <v>35</v>
      </c>
      <c r="I1298">
        <v>27</v>
      </c>
      <c r="J1298">
        <v>24269</v>
      </c>
      <c r="K1298">
        <v>3</v>
      </c>
      <c r="L1298">
        <v>2</v>
      </c>
      <c r="N1298">
        <v>24000</v>
      </c>
      <c r="O1298">
        <v>2000</v>
      </c>
      <c r="P1298">
        <v>6000</v>
      </c>
      <c r="Q1298">
        <v>8000</v>
      </c>
      <c r="R1298">
        <v>6000</v>
      </c>
      <c r="S1298">
        <v>0</v>
      </c>
      <c r="T1298">
        <v>0</v>
      </c>
      <c r="U1298">
        <v>2</v>
      </c>
    </row>
    <row r="1299" spans="1:22" x14ac:dyDescent="0.25">
      <c r="A1299">
        <v>5400</v>
      </c>
      <c r="B1299" t="s">
        <v>815</v>
      </c>
      <c r="C1299">
        <v>2110</v>
      </c>
      <c r="D1299">
        <v>20807</v>
      </c>
      <c r="E1299">
        <v>26</v>
      </c>
      <c r="F1299">
        <v>18</v>
      </c>
      <c r="G1299" t="s">
        <v>351</v>
      </c>
      <c r="H1299" t="s">
        <v>35</v>
      </c>
      <c r="I1299">
        <v>27</v>
      </c>
      <c r="J1299">
        <v>24270</v>
      </c>
      <c r="K1299">
        <v>4</v>
      </c>
      <c r="L1299">
        <v>3</v>
      </c>
      <c r="N1299">
        <v>7200</v>
      </c>
      <c r="O1299">
        <v>2000</v>
      </c>
      <c r="P1299">
        <v>5000</v>
      </c>
      <c r="Q1299">
        <v>5000</v>
      </c>
      <c r="R1299">
        <v>0</v>
      </c>
      <c r="S1299">
        <v>0</v>
      </c>
      <c r="T1299">
        <v>0</v>
      </c>
      <c r="U1299">
        <v>2</v>
      </c>
    </row>
    <row r="1300" spans="1:22" x14ac:dyDescent="0.25">
      <c r="A1300">
        <v>5401</v>
      </c>
      <c r="B1300" t="s">
        <v>816</v>
      </c>
      <c r="C1300">
        <v>2210</v>
      </c>
      <c r="D1300">
        <v>20807</v>
      </c>
      <c r="E1300">
        <v>26</v>
      </c>
      <c r="F1300">
        <v>18</v>
      </c>
      <c r="G1300" t="s">
        <v>351</v>
      </c>
      <c r="H1300" t="s">
        <v>35</v>
      </c>
      <c r="I1300">
        <v>27</v>
      </c>
      <c r="J1300">
        <v>24274</v>
      </c>
      <c r="K1300">
        <v>4</v>
      </c>
      <c r="L1300">
        <v>1</v>
      </c>
      <c r="N1300">
        <v>30000</v>
      </c>
      <c r="O1300">
        <v>800</v>
      </c>
      <c r="P1300">
        <v>1500</v>
      </c>
      <c r="Q1300">
        <v>10000</v>
      </c>
      <c r="R1300">
        <v>0</v>
      </c>
      <c r="S1300">
        <v>0</v>
      </c>
      <c r="T1300">
        <v>1000</v>
      </c>
      <c r="U1300">
        <v>1</v>
      </c>
      <c r="V1300">
        <v>30000</v>
      </c>
    </row>
    <row r="1301" spans="1:22" x14ac:dyDescent="0.25">
      <c r="A1301">
        <v>5401</v>
      </c>
      <c r="B1301" t="s">
        <v>816</v>
      </c>
      <c r="C1301">
        <v>2210</v>
      </c>
      <c r="D1301">
        <v>20807</v>
      </c>
      <c r="E1301">
        <v>26</v>
      </c>
      <c r="F1301">
        <v>18</v>
      </c>
      <c r="G1301" t="s">
        <v>351</v>
      </c>
      <c r="H1301" t="s">
        <v>35</v>
      </c>
      <c r="I1301">
        <v>27</v>
      </c>
      <c r="J1301">
        <v>24275</v>
      </c>
      <c r="K1301">
        <v>5</v>
      </c>
      <c r="L1301">
        <v>1</v>
      </c>
      <c r="N1301">
        <v>25000</v>
      </c>
      <c r="O1301">
        <v>800</v>
      </c>
      <c r="P1301">
        <v>1500</v>
      </c>
      <c r="Q1301">
        <v>6000</v>
      </c>
      <c r="R1301">
        <v>0</v>
      </c>
      <c r="S1301">
        <v>0</v>
      </c>
      <c r="T1301">
        <v>1000</v>
      </c>
      <c r="U1301">
        <v>2</v>
      </c>
    </row>
    <row r="1302" spans="1:22" x14ac:dyDescent="0.25">
      <c r="A1302">
        <v>5403</v>
      </c>
      <c r="B1302" t="s">
        <v>817</v>
      </c>
      <c r="C1302">
        <v>2210</v>
      </c>
      <c r="D1302">
        <v>20807</v>
      </c>
      <c r="E1302">
        <v>26</v>
      </c>
      <c r="F1302">
        <v>19</v>
      </c>
      <c r="G1302" t="s">
        <v>351</v>
      </c>
      <c r="H1302" t="s">
        <v>35</v>
      </c>
      <c r="I1302">
        <v>27</v>
      </c>
      <c r="J1302">
        <v>24285</v>
      </c>
      <c r="K1302">
        <v>5</v>
      </c>
      <c r="L1302">
        <v>1</v>
      </c>
      <c r="N1302">
        <v>10200</v>
      </c>
      <c r="O1302">
        <v>0</v>
      </c>
      <c r="P1302">
        <v>2100</v>
      </c>
      <c r="Q1302">
        <v>5000</v>
      </c>
      <c r="R1302">
        <v>0</v>
      </c>
      <c r="S1302">
        <v>0</v>
      </c>
      <c r="T1302">
        <v>3000</v>
      </c>
      <c r="U1302">
        <v>2</v>
      </c>
    </row>
    <row r="1303" spans="1:22" x14ac:dyDescent="0.25">
      <c r="A1303">
        <v>5416</v>
      </c>
      <c r="B1303" t="s">
        <v>818</v>
      </c>
      <c r="C1303">
        <v>1105</v>
      </c>
      <c r="D1303">
        <v>10805</v>
      </c>
      <c r="E1303">
        <v>3</v>
      </c>
      <c r="F1303">
        <v>10</v>
      </c>
      <c r="G1303" t="s">
        <v>351</v>
      </c>
      <c r="H1303" t="s">
        <v>35</v>
      </c>
      <c r="I1303">
        <v>14</v>
      </c>
      <c r="J1303">
        <v>24351</v>
      </c>
      <c r="K1303">
        <v>4</v>
      </c>
      <c r="L1303">
        <v>1</v>
      </c>
      <c r="N1303">
        <v>0</v>
      </c>
      <c r="O1303">
        <v>0</v>
      </c>
      <c r="P1303">
        <v>1000</v>
      </c>
      <c r="Q1303">
        <v>1000</v>
      </c>
      <c r="R1303">
        <v>0</v>
      </c>
      <c r="S1303">
        <v>0</v>
      </c>
      <c r="T1303">
        <v>4800</v>
      </c>
      <c r="U1303">
        <v>2</v>
      </c>
    </row>
    <row r="1304" spans="1:22" x14ac:dyDescent="0.25">
      <c r="A1304">
        <v>5427</v>
      </c>
      <c r="B1304" t="s">
        <v>819</v>
      </c>
      <c r="C1304">
        <v>1205</v>
      </c>
      <c r="D1304">
        <v>10805</v>
      </c>
      <c r="E1304">
        <v>3</v>
      </c>
      <c r="F1304">
        <v>10</v>
      </c>
      <c r="G1304" t="s">
        <v>351</v>
      </c>
      <c r="H1304" t="s">
        <v>35</v>
      </c>
      <c r="I1304">
        <v>13</v>
      </c>
      <c r="J1304">
        <v>24405</v>
      </c>
      <c r="K1304">
        <v>4</v>
      </c>
      <c r="L1304">
        <v>1</v>
      </c>
      <c r="N1304">
        <v>0</v>
      </c>
      <c r="O1304">
        <v>800</v>
      </c>
      <c r="P1304">
        <v>4000</v>
      </c>
      <c r="Q1304">
        <v>3000</v>
      </c>
      <c r="R1304">
        <v>0</v>
      </c>
      <c r="S1304">
        <v>0</v>
      </c>
      <c r="T1304">
        <v>6000</v>
      </c>
      <c r="U1304">
        <v>2</v>
      </c>
    </row>
    <row r="1305" spans="1:22" x14ac:dyDescent="0.25">
      <c r="A1305">
        <v>5433</v>
      </c>
      <c r="B1305" t="s">
        <v>820</v>
      </c>
      <c r="C1305">
        <v>1105</v>
      </c>
      <c r="D1305">
        <v>10805</v>
      </c>
      <c r="E1305">
        <v>6</v>
      </c>
      <c r="F1305">
        <v>15</v>
      </c>
      <c r="G1305" t="s">
        <v>351</v>
      </c>
      <c r="H1305" t="s">
        <v>35</v>
      </c>
      <c r="I1305">
        <v>14</v>
      </c>
      <c r="J1305">
        <v>24436</v>
      </c>
      <c r="K1305">
        <v>5</v>
      </c>
      <c r="L1305">
        <v>1</v>
      </c>
      <c r="N1305">
        <v>18000</v>
      </c>
      <c r="O1305">
        <v>200</v>
      </c>
      <c r="P1305">
        <v>3000</v>
      </c>
      <c r="Q1305">
        <v>0</v>
      </c>
      <c r="R1305">
        <v>0</v>
      </c>
      <c r="S1305">
        <v>0</v>
      </c>
      <c r="T1305">
        <v>0</v>
      </c>
      <c r="U1305">
        <v>2</v>
      </c>
    </row>
    <row r="1306" spans="1:22" x14ac:dyDescent="0.25">
      <c r="A1306">
        <v>5438</v>
      </c>
      <c r="B1306" t="s">
        <v>821</v>
      </c>
      <c r="C1306">
        <v>1105</v>
      </c>
      <c r="D1306">
        <v>10805</v>
      </c>
      <c r="E1306">
        <v>6</v>
      </c>
      <c r="F1306">
        <v>16</v>
      </c>
      <c r="G1306" t="s">
        <v>351</v>
      </c>
      <c r="H1306" t="s">
        <v>35</v>
      </c>
      <c r="I1306">
        <v>13</v>
      </c>
      <c r="J1306">
        <v>24463</v>
      </c>
      <c r="K1306">
        <v>3</v>
      </c>
      <c r="L1306">
        <v>1</v>
      </c>
      <c r="N1306">
        <v>19200</v>
      </c>
      <c r="O1306">
        <v>1100</v>
      </c>
      <c r="P1306">
        <v>6000</v>
      </c>
      <c r="Q1306">
        <v>3000</v>
      </c>
      <c r="R1306">
        <v>0</v>
      </c>
      <c r="S1306">
        <v>6000</v>
      </c>
      <c r="T1306">
        <v>2000</v>
      </c>
      <c r="U1306">
        <v>2</v>
      </c>
    </row>
    <row r="1307" spans="1:22" x14ac:dyDescent="0.25">
      <c r="A1307">
        <v>5438</v>
      </c>
      <c r="B1307" t="s">
        <v>821</v>
      </c>
      <c r="C1307">
        <v>1105</v>
      </c>
      <c r="D1307">
        <v>10805</v>
      </c>
      <c r="E1307">
        <v>6</v>
      </c>
      <c r="F1307">
        <v>16</v>
      </c>
      <c r="G1307" t="s">
        <v>351</v>
      </c>
      <c r="H1307" t="s">
        <v>35</v>
      </c>
      <c r="I1307">
        <v>13</v>
      </c>
      <c r="J1307">
        <v>24464</v>
      </c>
      <c r="K1307">
        <v>4</v>
      </c>
      <c r="L1307">
        <v>1</v>
      </c>
      <c r="N1307">
        <v>14400</v>
      </c>
      <c r="O1307">
        <v>1100</v>
      </c>
      <c r="P1307">
        <v>4000</v>
      </c>
      <c r="Q1307">
        <v>3000</v>
      </c>
      <c r="R1307">
        <v>0</v>
      </c>
      <c r="S1307">
        <v>0</v>
      </c>
      <c r="T1307">
        <v>2000</v>
      </c>
      <c r="U1307">
        <v>2</v>
      </c>
    </row>
    <row r="1308" spans="1:22" x14ac:dyDescent="0.25">
      <c r="A1308">
        <v>5441</v>
      </c>
      <c r="B1308" t="s">
        <v>822</v>
      </c>
      <c r="C1308">
        <v>1205</v>
      </c>
      <c r="D1308">
        <v>10805</v>
      </c>
      <c r="E1308">
        <v>2</v>
      </c>
      <c r="F1308">
        <v>4</v>
      </c>
      <c r="G1308" t="s">
        <v>351</v>
      </c>
      <c r="H1308" t="s">
        <v>35</v>
      </c>
      <c r="I1308">
        <v>13</v>
      </c>
      <c r="J1308">
        <v>24479</v>
      </c>
      <c r="K1308">
        <v>5</v>
      </c>
      <c r="L1308">
        <v>1</v>
      </c>
      <c r="N1308">
        <v>0</v>
      </c>
      <c r="O1308">
        <v>12000</v>
      </c>
      <c r="P1308">
        <v>5000</v>
      </c>
      <c r="Q1308">
        <v>3000</v>
      </c>
      <c r="R1308">
        <v>0</v>
      </c>
      <c r="S1308">
        <v>0</v>
      </c>
      <c r="T1308">
        <v>0</v>
      </c>
      <c r="U1308">
        <v>2</v>
      </c>
    </row>
    <row r="1309" spans="1:22" x14ac:dyDescent="0.25">
      <c r="A1309">
        <v>5442</v>
      </c>
      <c r="B1309" t="s">
        <v>823</v>
      </c>
      <c r="C1309">
        <v>1205</v>
      </c>
      <c r="D1309">
        <v>10805</v>
      </c>
      <c r="E1309">
        <v>3</v>
      </c>
      <c r="F1309">
        <v>11</v>
      </c>
      <c r="G1309" t="s">
        <v>351</v>
      </c>
      <c r="H1309" t="s">
        <v>35</v>
      </c>
      <c r="I1309">
        <v>13</v>
      </c>
      <c r="J1309">
        <v>24484</v>
      </c>
      <c r="K1309">
        <v>5</v>
      </c>
      <c r="L1309">
        <v>1</v>
      </c>
      <c r="N1309">
        <v>27000</v>
      </c>
      <c r="O1309">
        <v>3500</v>
      </c>
      <c r="P1309">
        <v>10000</v>
      </c>
      <c r="Q1309">
        <v>15000</v>
      </c>
      <c r="R1309">
        <v>0</v>
      </c>
      <c r="S1309">
        <v>9600</v>
      </c>
      <c r="T1309">
        <v>14300</v>
      </c>
      <c r="U1309">
        <v>2</v>
      </c>
    </row>
    <row r="1310" spans="1:22" x14ac:dyDescent="0.25">
      <c r="A1310">
        <v>5443</v>
      </c>
      <c r="B1310" t="s">
        <v>824</v>
      </c>
      <c r="C1310">
        <v>1105</v>
      </c>
      <c r="D1310">
        <v>10805</v>
      </c>
      <c r="E1310">
        <v>2</v>
      </c>
      <c r="F1310">
        <v>3</v>
      </c>
      <c r="G1310" t="s">
        <v>351</v>
      </c>
      <c r="H1310" t="s">
        <v>35</v>
      </c>
      <c r="I1310">
        <v>14</v>
      </c>
      <c r="J1310">
        <v>24490</v>
      </c>
      <c r="K1310">
        <v>5</v>
      </c>
      <c r="L1310">
        <v>1</v>
      </c>
      <c r="N1310">
        <v>17000</v>
      </c>
      <c r="O1310">
        <v>0</v>
      </c>
      <c r="P1310">
        <v>4000</v>
      </c>
      <c r="Q1310">
        <v>5000</v>
      </c>
      <c r="R1310">
        <v>0</v>
      </c>
      <c r="S1310">
        <v>0</v>
      </c>
      <c r="T1310">
        <v>0</v>
      </c>
      <c r="U1310">
        <v>2</v>
      </c>
    </row>
    <row r="1311" spans="1:22" x14ac:dyDescent="0.25">
      <c r="A1311">
        <v>5445</v>
      </c>
      <c r="B1311" t="s">
        <v>825</v>
      </c>
      <c r="C1311">
        <v>1205</v>
      </c>
      <c r="D1311">
        <v>10805</v>
      </c>
      <c r="E1311">
        <v>3</v>
      </c>
      <c r="F1311">
        <v>12</v>
      </c>
      <c r="G1311" t="s">
        <v>351</v>
      </c>
      <c r="H1311" t="s">
        <v>35</v>
      </c>
      <c r="I1311">
        <v>14</v>
      </c>
      <c r="J1311">
        <v>24499</v>
      </c>
      <c r="K1311">
        <v>3</v>
      </c>
      <c r="L1311">
        <v>1</v>
      </c>
      <c r="N1311">
        <v>13200</v>
      </c>
      <c r="O1311">
        <v>1600</v>
      </c>
      <c r="P1311">
        <v>3000</v>
      </c>
      <c r="Q1311">
        <v>7000</v>
      </c>
      <c r="R1311">
        <v>0</v>
      </c>
      <c r="S1311">
        <v>0</v>
      </c>
      <c r="T1311">
        <v>8580</v>
      </c>
      <c r="U1311">
        <v>2</v>
      </c>
    </row>
    <row r="1312" spans="1:22" x14ac:dyDescent="0.25">
      <c r="A1312">
        <v>5445</v>
      </c>
      <c r="B1312" t="s">
        <v>825</v>
      </c>
      <c r="C1312">
        <v>1205</v>
      </c>
      <c r="D1312">
        <v>10805</v>
      </c>
      <c r="E1312">
        <v>3</v>
      </c>
      <c r="F1312">
        <v>12</v>
      </c>
      <c r="G1312" t="s">
        <v>351</v>
      </c>
      <c r="H1312" t="s">
        <v>35</v>
      </c>
      <c r="I1312">
        <v>14</v>
      </c>
      <c r="J1312">
        <v>24500</v>
      </c>
      <c r="K1312">
        <v>4</v>
      </c>
      <c r="L1312">
        <v>1</v>
      </c>
      <c r="N1312">
        <v>5200</v>
      </c>
      <c r="O1312">
        <v>2000</v>
      </c>
      <c r="P1312">
        <v>3000</v>
      </c>
      <c r="Q1312">
        <v>8000</v>
      </c>
      <c r="R1312">
        <v>0</v>
      </c>
      <c r="S1312">
        <v>0</v>
      </c>
      <c r="T1312">
        <v>8580</v>
      </c>
      <c r="U1312">
        <v>2</v>
      </c>
    </row>
    <row r="1313" spans="1:22" x14ac:dyDescent="0.25">
      <c r="A1313">
        <v>5446</v>
      </c>
      <c r="B1313" t="s">
        <v>826</v>
      </c>
      <c r="C1313">
        <v>1105</v>
      </c>
      <c r="D1313">
        <v>10805</v>
      </c>
      <c r="E1313">
        <v>4</v>
      </c>
      <c r="F1313">
        <v>12</v>
      </c>
      <c r="G1313" t="s">
        <v>351</v>
      </c>
      <c r="H1313" t="s">
        <v>35</v>
      </c>
      <c r="I1313">
        <v>13</v>
      </c>
      <c r="J1313">
        <v>24504</v>
      </c>
      <c r="K1313">
        <v>3</v>
      </c>
      <c r="L1313">
        <v>1</v>
      </c>
      <c r="N1313">
        <v>12000</v>
      </c>
      <c r="O1313">
        <v>0</v>
      </c>
      <c r="P1313">
        <v>5000</v>
      </c>
      <c r="Q1313">
        <v>3000</v>
      </c>
      <c r="R1313">
        <v>0</v>
      </c>
      <c r="S1313">
        <v>0</v>
      </c>
      <c r="T1313">
        <v>9000</v>
      </c>
      <c r="U1313">
        <v>2</v>
      </c>
    </row>
    <row r="1314" spans="1:22" x14ac:dyDescent="0.25">
      <c r="A1314">
        <v>5446</v>
      </c>
      <c r="B1314" t="s">
        <v>826</v>
      </c>
      <c r="C1314">
        <v>1105</v>
      </c>
      <c r="D1314">
        <v>10805</v>
      </c>
      <c r="E1314">
        <v>4</v>
      </c>
      <c r="F1314">
        <v>12</v>
      </c>
      <c r="G1314" t="s">
        <v>351</v>
      </c>
      <c r="H1314" t="s">
        <v>35</v>
      </c>
      <c r="I1314">
        <v>13</v>
      </c>
      <c r="J1314">
        <v>24505</v>
      </c>
      <c r="K1314">
        <v>4</v>
      </c>
      <c r="L1314">
        <v>1</v>
      </c>
      <c r="N1314">
        <v>12000</v>
      </c>
      <c r="O1314">
        <v>0</v>
      </c>
      <c r="P1314">
        <v>5000</v>
      </c>
      <c r="Q1314">
        <v>3000</v>
      </c>
      <c r="R1314">
        <v>0</v>
      </c>
      <c r="S1314">
        <v>0</v>
      </c>
      <c r="T1314">
        <v>9000</v>
      </c>
      <c r="U1314">
        <v>2</v>
      </c>
    </row>
    <row r="1315" spans="1:22" x14ac:dyDescent="0.25">
      <c r="A1315">
        <v>5446</v>
      </c>
      <c r="B1315" t="s">
        <v>826</v>
      </c>
      <c r="C1315">
        <v>1105</v>
      </c>
      <c r="D1315">
        <v>10805</v>
      </c>
      <c r="E1315">
        <v>4</v>
      </c>
      <c r="F1315">
        <v>12</v>
      </c>
      <c r="G1315" t="s">
        <v>351</v>
      </c>
      <c r="H1315" t="s">
        <v>35</v>
      </c>
      <c r="I1315">
        <v>13</v>
      </c>
      <c r="J1315">
        <v>24506</v>
      </c>
      <c r="K1315">
        <v>5</v>
      </c>
      <c r="L1315">
        <v>1</v>
      </c>
      <c r="N1315">
        <v>0</v>
      </c>
      <c r="O1315">
        <v>8000</v>
      </c>
      <c r="P1315">
        <v>4000</v>
      </c>
      <c r="Q1315">
        <v>2500</v>
      </c>
      <c r="R1315">
        <v>0</v>
      </c>
      <c r="S1315">
        <v>0</v>
      </c>
      <c r="T1315">
        <v>4800</v>
      </c>
      <c r="U1315">
        <v>2</v>
      </c>
    </row>
    <row r="1316" spans="1:22" x14ac:dyDescent="0.25">
      <c r="A1316">
        <v>5462</v>
      </c>
      <c r="B1316" t="s">
        <v>827</v>
      </c>
      <c r="C1316">
        <v>1205</v>
      </c>
      <c r="D1316">
        <v>10805</v>
      </c>
      <c r="E1316">
        <v>2</v>
      </c>
      <c r="F1316">
        <v>5</v>
      </c>
      <c r="G1316" t="s">
        <v>351</v>
      </c>
      <c r="H1316" t="s">
        <v>35</v>
      </c>
      <c r="I1316">
        <v>13</v>
      </c>
      <c r="J1316">
        <v>24579</v>
      </c>
      <c r="K1316">
        <v>3</v>
      </c>
      <c r="L1316">
        <v>1</v>
      </c>
      <c r="N1316">
        <v>0</v>
      </c>
      <c r="O1316">
        <v>12200</v>
      </c>
      <c r="P1316">
        <v>6500</v>
      </c>
      <c r="Q1316">
        <v>2100</v>
      </c>
      <c r="R1316">
        <v>0</v>
      </c>
      <c r="S1316">
        <v>0</v>
      </c>
      <c r="T1316">
        <v>8550</v>
      </c>
      <c r="U1316">
        <v>2</v>
      </c>
    </row>
    <row r="1317" spans="1:22" x14ac:dyDescent="0.25">
      <c r="A1317">
        <v>5462</v>
      </c>
      <c r="B1317" t="s">
        <v>827</v>
      </c>
      <c r="C1317">
        <v>1205</v>
      </c>
      <c r="D1317">
        <v>10805</v>
      </c>
      <c r="E1317">
        <v>2</v>
      </c>
      <c r="F1317">
        <v>5</v>
      </c>
      <c r="G1317" t="s">
        <v>351</v>
      </c>
      <c r="H1317" t="s">
        <v>35</v>
      </c>
      <c r="I1317">
        <v>13</v>
      </c>
      <c r="J1317">
        <v>24580</v>
      </c>
      <c r="K1317">
        <v>4</v>
      </c>
      <c r="L1317">
        <v>1</v>
      </c>
      <c r="N1317">
        <v>0</v>
      </c>
      <c r="O1317">
        <v>12200</v>
      </c>
      <c r="P1317">
        <v>6500</v>
      </c>
      <c r="Q1317">
        <v>2100</v>
      </c>
      <c r="R1317">
        <v>0</v>
      </c>
      <c r="S1317">
        <v>0</v>
      </c>
      <c r="T1317">
        <v>8550</v>
      </c>
      <c r="U1317">
        <v>2</v>
      </c>
    </row>
    <row r="1318" spans="1:22" x14ac:dyDescent="0.25">
      <c r="A1318">
        <v>5465</v>
      </c>
      <c r="B1318" t="s">
        <v>828</v>
      </c>
      <c r="C1318">
        <v>3109</v>
      </c>
      <c r="D1318">
        <v>30803</v>
      </c>
      <c r="E1318">
        <v>8</v>
      </c>
      <c r="F1318">
        <v>5</v>
      </c>
      <c r="G1318" t="s">
        <v>351</v>
      </c>
      <c r="H1318" t="s">
        <v>24</v>
      </c>
      <c r="I1318">
        <v>56</v>
      </c>
      <c r="J1318">
        <v>24594</v>
      </c>
      <c r="K1318">
        <v>3</v>
      </c>
      <c r="L1318">
        <v>1</v>
      </c>
      <c r="N1318">
        <v>0</v>
      </c>
      <c r="O1318">
        <v>150</v>
      </c>
      <c r="P1318">
        <v>0</v>
      </c>
      <c r="Q1318">
        <v>5000</v>
      </c>
      <c r="R1318">
        <v>0</v>
      </c>
      <c r="S1318">
        <v>0</v>
      </c>
      <c r="T1318">
        <v>5300</v>
      </c>
      <c r="U1318">
        <v>2</v>
      </c>
    </row>
    <row r="1319" spans="1:22" x14ac:dyDescent="0.25">
      <c r="A1319">
        <v>5465</v>
      </c>
      <c r="B1319" t="s">
        <v>828</v>
      </c>
      <c r="C1319">
        <v>3109</v>
      </c>
      <c r="D1319">
        <v>30803</v>
      </c>
      <c r="E1319">
        <v>8</v>
      </c>
      <c r="F1319">
        <v>5</v>
      </c>
      <c r="G1319" t="s">
        <v>351</v>
      </c>
      <c r="H1319" t="s">
        <v>24</v>
      </c>
      <c r="I1319">
        <v>56</v>
      </c>
      <c r="J1319">
        <v>24595</v>
      </c>
      <c r="K1319">
        <v>4</v>
      </c>
      <c r="L1319">
        <v>1</v>
      </c>
      <c r="O1319">
        <v>120</v>
      </c>
      <c r="P1319">
        <v>0</v>
      </c>
      <c r="Q1319">
        <v>3000</v>
      </c>
      <c r="R1319">
        <v>0</v>
      </c>
      <c r="S1319">
        <v>0</v>
      </c>
      <c r="T1319">
        <v>5300</v>
      </c>
      <c r="U1319">
        <v>2</v>
      </c>
    </row>
    <row r="1320" spans="1:22" x14ac:dyDescent="0.25">
      <c r="A1320">
        <v>5466</v>
      </c>
      <c r="B1320" t="s">
        <v>829</v>
      </c>
      <c r="C1320">
        <v>3109</v>
      </c>
      <c r="D1320">
        <v>30803</v>
      </c>
      <c r="E1320">
        <v>8</v>
      </c>
      <c r="F1320">
        <v>6</v>
      </c>
      <c r="G1320" t="s">
        <v>351</v>
      </c>
      <c r="H1320" t="s">
        <v>35</v>
      </c>
      <c r="I1320">
        <v>56</v>
      </c>
      <c r="J1320">
        <v>24598</v>
      </c>
      <c r="K1320">
        <v>3</v>
      </c>
      <c r="L1320">
        <v>2</v>
      </c>
      <c r="N1320">
        <v>20000</v>
      </c>
      <c r="P1320">
        <v>0</v>
      </c>
      <c r="Q1320">
        <v>5000</v>
      </c>
      <c r="R1320">
        <v>6250</v>
      </c>
      <c r="S1320">
        <v>0</v>
      </c>
      <c r="T1320">
        <v>12500</v>
      </c>
      <c r="U1320">
        <v>2</v>
      </c>
    </row>
    <row r="1321" spans="1:22" x14ac:dyDescent="0.25">
      <c r="A1321">
        <v>5466</v>
      </c>
      <c r="B1321" t="s">
        <v>829</v>
      </c>
      <c r="C1321">
        <v>3109</v>
      </c>
      <c r="D1321">
        <v>30803</v>
      </c>
      <c r="E1321">
        <v>8</v>
      </c>
      <c r="F1321">
        <v>6</v>
      </c>
      <c r="G1321" t="s">
        <v>351</v>
      </c>
      <c r="H1321" t="s">
        <v>35</v>
      </c>
      <c r="I1321">
        <v>56</v>
      </c>
      <c r="J1321">
        <v>24599</v>
      </c>
      <c r="K1321">
        <v>4</v>
      </c>
      <c r="L1321">
        <v>1</v>
      </c>
      <c r="N1321">
        <v>0</v>
      </c>
      <c r="O1321">
        <v>750</v>
      </c>
      <c r="P1321">
        <v>1600</v>
      </c>
      <c r="Q1321">
        <v>2400</v>
      </c>
      <c r="R1321">
        <v>0</v>
      </c>
      <c r="S1321">
        <v>0</v>
      </c>
      <c r="T1321">
        <v>500</v>
      </c>
      <c r="U1321">
        <v>2</v>
      </c>
    </row>
    <row r="1322" spans="1:22" x14ac:dyDescent="0.25">
      <c r="A1322">
        <v>5469</v>
      </c>
      <c r="B1322" t="s">
        <v>830</v>
      </c>
      <c r="C1322">
        <v>3109</v>
      </c>
      <c r="D1322">
        <v>30803</v>
      </c>
      <c r="E1322">
        <v>8</v>
      </c>
      <c r="F1322">
        <v>8</v>
      </c>
      <c r="G1322" t="s">
        <v>351</v>
      </c>
      <c r="H1322" t="s">
        <v>35</v>
      </c>
      <c r="I1322">
        <v>55</v>
      </c>
      <c r="J1322">
        <v>24612</v>
      </c>
      <c r="K1322">
        <v>5</v>
      </c>
      <c r="L1322">
        <v>4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100000</v>
      </c>
      <c r="U1322">
        <v>2</v>
      </c>
    </row>
    <row r="1323" spans="1:22" x14ac:dyDescent="0.25">
      <c r="A1323">
        <v>5471</v>
      </c>
      <c r="B1323" t="s">
        <v>831</v>
      </c>
      <c r="C1323">
        <v>3209</v>
      </c>
      <c r="D1323">
        <v>30803</v>
      </c>
      <c r="E1323">
        <v>8</v>
      </c>
      <c r="F1323">
        <v>4</v>
      </c>
      <c r="G1323" t="s">
        <v>351</v>
      </c>
      <c r="H1323" t="s">
        <v>35</v>
      </c>
      <c r="I1323">
        <v>55</v>
      </c>
      <c r="J1323">
        <v>24617</v>
      </c>
      <c r="K1323">
        <v>3</v>
      </c>
      <c r="L1323">
        <v>1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22000</v>
      </c>
      <c r="U1323">
        <v>2</v>
      </c>
    </row>
    <row r="1324" spans="1:22" x14ac:dyDescent="0.25">
      <c r="A1324">
        <v>5471</v>
      </c>
      <c r="B1324" t="s">
        <v>831</v>
      </c>
      <c r="C1324">
        <v>3209</v>
      </c>
      <c r="D1324">
        <v>30803</v>
      </c>
      <c r="E1324">
        <v>8</v>
      </c>
      <c r="F1324">
        <v>4</v>
      </c>
      <c r="G1324" t="s">
        <v>351</v>
      </c>
      <c r="H1324" t="s">
        <v>35</v>
      </c>
      <c r="I1324">
        <v>55</v>
      </c>
      <c r="J1324">
        <v>24618</v>
      </c>
      <c r="K1324">
        <v>4</v>
      </c>
      <c r="L1324">
        <v>1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1</v>
      </c>
      <c r="V1324">
        <v>400</v>
      </c>
    </row>
    <row r="1325" spans="1:22" x14ac:dyDescent="0.25">
      <c r="A1325">
        <v>5478</v>
      </c>
      <c r="B1325" t="s">
        <v>832</v>
      </c>
      <c r="C1325">
        <v>3109</v>
      </c>
      <c r="D1325">
        <v>30803</v>
      </c>
      <c r="E1325">
        <v>8</v>
      </c>
      <c r="F1325">
        <v>10</v>
      </c>
      <c r="G1325" t="s">
        <v>351</v>
      </c>
      <c r="H1325" t="s">
        <v>35</v>
      </c>
      <c r="I1325">
        <v>56</v>
      </c>
      <c r="J1325">
        <v>24652</v>
      </c>
      <c r="K1325">
        <v>3</v>
      </c>
      <c r="L1325">
        <v>4</v>
      </c>
      <c r="N1325">
        <v>100000</v>
      </c>
      <c r="O1325">
        <v>0</v>
      </c>
      <c r="P1325">
        <v>7000</v>
      </c>
      <c r="Q1325">
        <v>4800</v>
      </c>
      <c r="R1325">
        <v>20000</v>
      </c>
      <c r="S1325">
        <v>0</v>
      </c>
      <c r="T1325">
        <v>37500</v>
      </c>
      <c r="U1325">
        <v>2</v>
      </c>
    </row>
    <row r="1326" spans="1:22" x14ac:dyDescent="0.25">
      <c r="A1326">
        <v>5481</v>
      </c>
      <c r="B1326" t="s">
        <v>833</v>
      </c>
      <c r="C1326">
        <v>3109</v>
      </c>
      <c r="D1326">
        <v>30803</v>
      </c>
      <c r="E1326">
        <v>8</v>
      </c>
      <c r="F1326">
        <v>11</v>
      </c>
      <c r="G1326" t="s">
        <v>351</v>
      </c>
      <c r="H1326" t="s">
        <v>35</v>
      </c>
      <c r="I1326">
        <v>56</v>
      </c>
      <c r="J1326">
        <v>24665</v>
      </c>
      <c r="K1326">
        <v>5</v>
      </c>
      <c r="L1326">
        <v>2</v>
      </c>
      <c r="N1326">
        <v>260000</v>
      </c>
      <c r="P1326">
        <v>13000</v>
      </c>
      <c r="Q1326">
        <v>7000</v>
      </c>
      <c r="R1326">
        <v>40000</v>
      </c>
      <c r="S1326">
        <v>0</v>
      </c>
      <c r="T1326">
        <v>37500</v>
      </c>
      <c r="U1326">
        <v>2</v>
      </c>
    </row>
    <row r="1327" spans="1:22" x14ac:dyDescent="0.25">
      <c r="A1327">
        <v>5482</v>
      </c>
      <c r="B1327" t="s">
        <v>834</v>
      </c>
      <c r="C1327">
        <v>3209</v>
      </c>
      <c r="D1327">
        <v>30803</v>
      </c>
      <c r="E1327">
        <v>8</v>
      </c>
      <c r="F1327">
        <v>7</v>
      </c>
      <c r="G1327" t="s">
        <v>351</v>
      </c>
      <c r="H1327" t="s">
        <v>35</v>
      </c>
      <c r="I1327">
        <v>56</v>
      </c>
      <c r="J1327">
        <v>24669</v>
      </c>
      <c r="K1327">
        <v>4</v>
      </c>
      <c r="L1327">
        <v>1</v>
      </c>
      <c r="N1327">
        <v>0</v>
      </c>
      <c r="O1327">
        <v>750</v>
      </c>
      <c r="P1327">
        <v>0</v>
      </c>
      <c r="Q1327">
        <v>5000</v>
      </c>
      <c r="R1327">
        <v>0</v>
      </c>
      <c r="S1327">
        <v>0</v>
      </c>
      <c r="T1327">
        <v>5000</v>
      </c>
      <c r="U1327">
        <v>2</v>
      </c>
    </row>
    <row r="1328" spans="1:22" x14ac:dyDescent="0.25">
      <c r="A1328">
        <v>5484</v>
      </c>
      <c r="B1328" t="s">
        <v>835</v>
      </c>
      <c r="C1328">
        <v>3209</v>
      </c>
      <c r="D1328">
        <v>30803</v>
      </c>
      <c r="E1328">
        <v>8</v>
      </c>
      <c r="F1328">
        <v>9</v>
      </c>
      <c r="G1328" t="s">
        <v>351</v>
      </c>
      <c r="H1328" t="s">
        <v>35</v>
      </c>
      <c r="I1328">
        <v>56</v>
      </c>
      <c r="J1328">
        <v>24680</v>
      </c>
      <c r="K1328">
        <v>7</v>
      </c>
      <c r="L1328">
        <v>1</v>
      </c>
      <c r="O1328">
        <v>750</v>
      </c>
      <c r="P1328">
        <v>1000</v>
      </c>
      <c r="Q1328">
        <v>1500</v>
      </c>
      <c r="R1328">
        <v>0</v>
      </c>
      <c r="S1328">
        <v>0</v>
      </c>
      <c r="T1328">
        <v>0</v>
      </c>
      <c r="U1328">
        <v>2</v>
      </c>
    </row>
    <row r="1329" spans="1:22" x14ac:dyDescent="0.25">
      <c r="A1329">
        <v>5484</v>
      </c>
      <c r="B1329" t="s">
        <v>835</v>
      </c>
      <c r="C1329">
        <v>3209</v>
      </c>
      <c r="D1329">
        <v>30803</v>
      </c>
      <c r="E1329">
        <v>8</v>
      </c>
      <c r="F1329">
        <v>9</v>
      </c>
      <c r="G1329" t="s">
        <v>351</v>
      </c>
      <c r="H1329" t="s">
        <v>35</v>
      </c>
      <c r="I1329">
        <v>56</v>
      </c>
      <c r="J1329">
        <v>24681</v>
      </c>
      <c r="K1329">
        <v>8</v>
      </c>
      <c r="L1329">
        <v>1</v>
      </c>
      <c r="O1329">
        <v>300</v>
      </c>
      <c r="P1329">
        <v>1000</v>
      </c>
      <c r="Q1329">
        <v>1000</v>
      </c>
      <c r="R1329">
        <v>0</v>
      </c>
      <c r="S1329">
        <v>0</v>
      </c>
      <c r="T1329">
        <v>0</v>
      </c>
      <c r="U1329">
        <v>2</v>
      </c>
    </row>
    <row r="1330" spans="1:22" x14ac:dyDescent="0.25">
      <c r="A1330">
        <v>5487</v>
      </c>
      <c r="B1330" t="s">
        <v>836</v>
      </c>
      <c r="C1330">
        <v>3109</v>
      </c>
      <c r="D1330">
        <v>30803</v>
      </c>
      <c r="E1330">
        <v>8</v>
      </c>
      <c r="F1330">
        <v>12</v>
      </c>
      <c r="G1330" t="s">
        <v>351</v>
      </c>
      <c r="H1330" t="s">
        <v>35</v>
      </c>
      <c r="I1330">
        <v>58</v>
      </c>
      <c r="J1330">
        <v>24702</v>
      </c>
      <c r="K1330">
        <v>6</v>
      </c>
      <c r="L1330">
        <v>2</v>
      </c>
      <c r="N1330">
        <v>7000</v>
      </c>
      <c r="O1330">
        <v>0</v>
      </c>
      <c r="P1330">
        <v>3500</v>
      </c>
      <c r="Q1330">
        <v>4500</v>
      </c>
      <c r="R1330">
        <v>14000</v>
      </c>
      <c r="S1330">
        <v>0</v>
      </c>
      <c r="T1330">
        <v>4000</v>
      </c>
      <c r="U1330">
        <v>1</v>
      </c>
      <c r="V1330">
        <v>10000</v>
      </c>
    </row>
    <row r="1331" spans="1:22" x14ac:dyDescent="0.25">
      <c r="A1331">
        <v>5488</v>
      </c>
      <c r="B1331" t="s">
        <v>837</v>
      </c>
      <c r="C1331">
        <v>3209</v>
      </c>
      <c r="D1331">
        <v>30803</v>
      </c>
      <c r="E1331">
        <v>8</v>
      </c>
      <c r="F1331">
        <v>10</v>
      </c>
      <c r="G1331" t="s">
        <v>351</v>
      </c>
      <c r="H1331" t="s">
        <v>35</v>
      </c>
      <c r="I1331">
        <v>58</v>
      </c>
      <c r="J1331">
        <v>24706</v>
      </c>
      <c r="K1331">
        <v>3</v>
      </c>
      <c r="L1331">
        <v>2</v>
      </c>
      <c r="N1331">
        <v>60000</v>
      </c>
      <c r="O1331">
        <v>2400</v>
      </c>
      <c r="P1331">
        <v>6000</v>
      </c>
      <c r="Q1331">
        <v>5000</v>
      </c>
      <c r="R1331">
        <v>9600</v>
      </c>
      <c r="S1331">
        <v>0</v>
      </c>
      <c r="T1331">
        <v>3000</v>
      </c>
      <c r="U1331">
        <v>2</v>
      </c>
    </row>
    <row r="1332" spans="1:22" x14ac:dyDescent="0.25">
      <c r="A1332">
        <v>5488</v>
      </c>
      <c r="B1332" t="s">
        <v>837</v>
      </c>
      <c r="C1332">
        <v>3209</v>
      </c>
      <c r="D1332">
        <v>30803</v>
      </c>
      <c r="E1332">
        <v>8</v>
      </c>
      <c r="F1332">
        <v>10</v>
      </c>
      <c r="G1332" t="s">
        <v>351</v>
      </c>
      <c r="H1332" t="s">
        <v>35</v>
      </c>
      <c r="I1332">
        <v>58</v>
      </c>
      <c r="J1332">
        <v>24707</v>
      </c>
      <c r="K1332">
        <v>4</v>
      </c>
      <c r="L1332">
        <v>2</v>
      </c>
      <c r="N1332">
        <v>57000</v>
      </c>
      <c r="O1332">
        <v>2000</v>
      </c>
      <c r="P1332">
        <v>5000</v>
      </c>
      <c r="Q1332">
        <v>4700</v>
      </c>
      <c r="R1332">
        <v>9600</v>
      </c>
      <c r="S1332">
        <v>0</v>
      </c>
      <c r="T1332">
        <v>3000</v>
      </c>
      <c r="U1332">
        <v>2</v>
      </c>
    </row>
    <row r="1333" spans="1:22" x14ac:dyDescent="0.25">
      <c r="A1333">
        <v>5488</v>
      </c>
      <c r="B1333" t="s">
        <v>837</v>
      </c>
      <c r="C1333">
        <v>3209</v>
      </c>
      <c r="D1333">
        <v>30803</v>
      </c>
      <c r="E1333">
        <v>8</v>
      </c>
      <c r="F1333">
        <v>10</v>
      </c>
      <c r="G1333" t="s">
        <v>351</v>
      </c>
      <c r="H1333" t="s">
        <v>35</v>
      </c>
      <c r="I1333">
        <v>58</v>
      </c>
      <c r="J1333">
        <v>24708</v>
      </c>
      <c r="K1333">
        <v>5</v>
      </c>
      <c r="L1333">
        <v>1</v>
      </c>
      <c r="N1333">
        <v>0</v>
      </c>
      <c r="O1333">
        <v>2000</v>
      </c>
      <c r="P1333">
        <v>0</v>
      </c>
      <c r="Q1333">
        <v>0</v>
      </c>
      <c r="R1333">
        <v>0</v>
      </c>
      <c r="S1333">
        <v>6000</v>
      </c>
      <c r="T1333">
        <v>1000</v>
      </c>
      <c r="U1333">
        <v>2</v>
      </c>
    </row>
    <row r="1334" spans="1:22" x14ac:dyDescent="0.25">
      <c r="A1334">
        <v>5493</v>
      </c>
      <c r="B1334" t="s">
        <v>838</v>
      </c>
      <c r="C1334">
        <v>1110</v>
      </c>
      <c r="D1334">
        <v>11303</v>
      </c>
      <c r="E1334">
        <v>8</v>
      </c>
      <c r="F1334">
        <v>1</v>
      </c>
      <c r="G1334" t="s">
        <v>351</v>
      </c>
      <c r="H1334" t="s">
        <v>35</v>
      </c>
      <c r="I1334">
        <v>22</v>
      </c>
      <c r="J1334">
        <v>24752</v>
      </c>
      <c r="K1334">
        <v>4</v>
      </c>
      <c r="L1334">
        <v>4</v>
      </c>
      <c r="N1334">
        <v>8000</v>
      </c>
      <c r="O1334">
        <v>4000</v>
      </c>
      <c r="P1334">
        <v>3500</v>
      </c>
      <c r="Q1334">
        <v>3000</v>
      </c>
      <c r="R1334">
        <v>3000</v>
      </c>
      <c r="S1334">
        <v>0</v>
      </c>
      <c r="T1334">
        <v>23400</v>
      </c>
      <c r="U1334">
        <v>2</v>
      </c>
    </row>
    <row r="1335" spans="1:22" x14ac:dyDescent="0.25">
      <c r="A1335">
        <v>5498</v>
      </c>
      <c r="B1335" t="s">
        <v>839</v>
      </c>
      <c r="C1335">
        <v>1110</v>
      </c>
      <c r="D1335">
        <v>11303</v>
      </c>
      <c r="E1335">
        <v>8</v>
      </c>
      <c r="F1335">
        <v>3</v>
      </c>
      <c r="G1335" t="s">
        <v>351</v>
      </c>
      <c r="H1335" t="s">
        <v>35</v>
      </c>
      <c r="I1335">
        <v>22</v>
      </c>
      <c r="J1335">
        <v>24778</v>
      </c>
      <c r="K1335">
        <v>3</v>
      </c>
      <c r="L1335">
        <v>96</v>
      </c>
      <c r="N1335">
        <v>0</v>
      </c>
      <c r="O1335">
        <v>0</v>
      </c>
      <c r="P1335">
        <v>2000</v>
      </c>
      <c r="Q1335">
        <v>2000</v>
      </c>
      <c r="R1335">
        <v>0</v>
      </c>
      <c r="S1335">
        <v>11000</v>
      </c>
      <c r="T1335">
        <v>0</v>
      </c>
      <c r="U1335">
        <v>2</v>
      </c>
    </row>
    <row r="1336" spans="1:22" x14ac:dyDescent="0.25">
      <c r="A1336">
        <v>5498</v>
      </c>
      <c r="B1336" t="s">
        <v>839</v>
      </c>
      <c r="C1336">
        <v>1110</v>
      </c>
      <c r="D1336">
        <v>11303</v>
      </c>
      <c r="E1336">
        <v>8</v>
      </c>
      <c r="F1336">
        <v>3</v>
      </c>
      <c r="G1336" t="s">
        <v>351</v>
      </c>
      <c r="H1336" t="s">
        <v>35</v>
      </c>
      <c r="I1336">
        <v>22</v>
      </c>
      <c r="J1336">
        <v>24779</v>
      </c>
      <c r="K1336">
        <v>4</v>
      </c>
      <c r="L1336">
        <v>96</v>
      </c>
      <c r="N1336">
        <v>0</v>
      </c>
      <c r="O1336">
        <v>1000</v>
      </c>
      <c r="P1336">
        <v>2000</v>
      </c>
      <c r="Q1336">
        <v>2000</v>
      </c>
      <c r="R1336">
        <v>0</v>
      </c>
      <c r="S1336">
        <v>7700</v>
      </c>
      <c r="T1336">
        <v>0</v>
      </c>
      <c r="U1336">
        <v>2</v>
      </c>
    </row>
    <row r="1337" spans="1:22" x14ac:dyDescent="0.25">
      <c r="A1337">
        <v>5499</v>
      </c>
      <c r="B1337" t="s">
        <v>840</v>
      </c>
      <c r="C1337">
        <v>1210</v>
      </c>
      <c r="D1337">
        <v>11303</v>
      </c>
      <c r="E1337">
        <v>8</v>
      </c>
      <c r="F1337">
        <v>3</v>
      </c>
      <c r="G1337" t="s">
        <v>351</v>
      </c>
      <c r="H1337" t="s">
        <v>35</v>
      </c>
      <c r="I1337">
        <v>22</v>
      </c>
      <c r="J1337">
        <v>24782</v>
      </c>
      <c r="K1337">
        <v>3</v>
      </c>
      <c r="L1337">
        <v>1</v>
      </c>
      <c r="N1337">
        <v>17500</v>
      </c>
      <c r="O1337">
        <v>9000</v>
      </c>
      <c r="P1337">
        <v>2600</v>
      </c>
      <c r="Q1337">
        <v>3500</v>
      </c>
      <c r="R1337">
        <v>0</v>
      </c>
      <c r="S1337">
        <v>6000</v>
      </c>
      <c r="T1337">
        <v>0</v>
      </c>
      <c r="U1337">
        <v>2</v>
      </c>
    </row>
    <row r="1338" spans="1:22" x14ac:dyDescent="0.25">
      <c r="A1338">
        <v>5499</v>
      </c>
      <c r="B1338" t="s">
        <v>840</v>
      </c>
      <c r="C1338">
        <v>1210</v>
      </c>
      <c r="D1338">
        <v>11303</v>
      </c>
      <c r="E1338">
        <v>8</v>
      </c>
      <c r="F1338">
        <v>3</v>
      </c>
      <c r="G1338" t="s">
        <v>351</v>
      </c>
      <c r="H1338" t="s">
        <v>35</v>
      </c>
      <c r="I1338">
        <v>22</v>
      </c>
      <c r="J1338">
        <v>24783</v>
      </c>
      <c r="K1338">
        <v>4</v>
      </c>
      <c r="L1338">
        <v>1</v>
      </c>
      <c r="N1338">
        <v>17500</v>
      </c>
      <c r="O1338">
        <v>900</v>
      </c>
      <c r="P1338">
        <v>2600</v>
      </c>
      <c r="Q1338">
        <v>3000</v>
      </c>
      <c r="R1338">
        <v>0</v>
      </c>
      <c r="S1338">
        <v>6000</v>
      </c>
      <c r="T1338">
        <v>0</v>
      </c>
      <c r="U1338">
        <v>2</v>
      </c>
    </row>
    <row r="1339" spans="1:22" x14ac:dyDescent="0.25">
      <c r="A1339">
        <v>5500</v>
      </c>
      <c r="B1339" t="s">
        <v>841</v>
      </c>
      <c r="C1339">
        <v>1110</v>
      </c>
      <c r="D1339">
        <v>11303</v>
      </c>
      <c r="E1339">
        <v>8</v>
      </c>
      <c r="F1339">
        <v>4</v>
      </c>
      <c r="G1339" t="s">
        <v>351</v>
      </c>
      <c r="H1339" t="s">
        <v>35</v>
      </c>
      <c r="I1339">
        <v>22</v>
      </c>
      <c r="J1339">
        <v>24788</v>
      </c>
      <c r="K1339">
        <v>4</v>
      </c>
      <c r="L1339">
        <v>1</v>
      </c>
      <c r="N1339">
        <v>21600</v>
      </c>
      <c r="O1339">
        <v>0</v>
      </c>
      <c r="P1339">
        <v>7000</v>
      </c>
      <c r="Q1339">
        <v>5000</v>
      </c>
      <c r="R1339">
        <v>0</v>
      </c>
      <c r="S1339">
        <v>6000</v>
      </c>
      <c r="T1339">
        <v>0</v>
      </c>
      <c r="U1339">
        <v>2</v>
      </c>
    </row>
    <row r="1340" spans="1:22" x14ac:dyDescent="0.25">
      <c r="A1340">
        <v>5501</v>
      </c>
      <c r="B1340" t="s">
        <v>842</v>
      </c>
      <c r="C1340">
        <v>1110</v>
      </c>
      <c r="D1340">
        <v>11303</v>
      </c>
      <c r="E1340">
        <v>8</v>
      </c>
      <c r="F1340">
        <v>5</v>
      </c>
      <c r="G1340" t="s">
        <v>351</v>
      </c>
      <c r="H1340" t="s">
        <v>35</v>
      </c>
      <c r="I1340">
        <v>22</v>
      </c>
      <c r="J1340">
        <v>24793</v>
      </c>
      <c r="K1340">
        <v>5</v>
      </c>
      <c r="L1340">
        <v>1</v>
      </c>
      <c r="N1340">
        <v>18000</v>
      </c>
      <c r="O1340">
        <v>0</v>
      </c>
      <c r="P1340">
        <v>2500</v>
      </c>
      <c r="Q1340">
        <v>3500</v>
      </c>
      <c r="R1340">
        <v>0</v>
      </c>
      <c r="S1340">
        <v>0</v>
      </c>
      <c r="T1340">
        <v>0</v>
      </c>
      <c r="U1340">
        <v>2</v>
      </c>
    </row>
    <row r="1341" spans="1:22" x14ac:dyDescent="0.25">
      <c r="A1341">
        <v>5501</v>
      </c>
      <c r="B1341" t="s">
        <v>842</v>
      </c>
      <c r="C1341">
        <v>1110</v>
      </c>
      <c r="D1341">
        <v>11303</v>
      </c>
      <c r="E1341">
        <v>8</v>
      </c>
      <c r="F1341">
        <v>5</v>
      </c>
      <c r="G1341" t="s">
        <v>351</v>
      </c>
      <c r="H1341" t="s">
        <v>35</v>
      </c>
      <c r="I1341">
        <v>22</v>
      </c>
      <c r="J1341">
        <v>24794</v>
      </c>
      <c r="K1341">
        <v>6</v>
      </c>
      <c r="L1341">
        <v>1</v>
      </c>
      <c r="N1341">
        <v>0</v>
      </c>
      <c r="O1341">
        <v>0</v>
      </c>
      <c r="P1341">
        <v>1200</v>
      </c>
      <c r="Q1341">
        <v>3000</v>
      </c>
      <c r="R1341">
        <v>0</v>
      </c>
      <c r="S1341">
        <v>0</v>
      </c>
      <c r="T1341">
        <v>0</v>
      </c>
      <c r="U1341">
        <v>2</v>
      </c>
    </row>
    <row r="1342" spans="1:22" x14ac:dyDescent="0.25">
      <c r="A1342">
        <v>5501</v>
      </c>
      <c r="B1342" t="s">
        <v>842</v>
      </c>
      <c r="C1342">
        <v>1110</v>
      </c>
      <c r="D1342">
        <v>11303</v>
      </c>
      <c r="E1342">
        <v>8</v>
      </c>
      <c r="F1342">
        <v>5</v>
      </c>
      <c r="G1342" t="s">
        <v>351</v>
      </c>
      <c r="H1342" t="s">
        <v>35</v>
      </c>
      <c r="I1342">
        <v>22</v>
      </c>
      <c r="J1342">
        <v>24797</v>
      </c>
      <c r="K1342">
        <v>9</v>
      </c>
      <c r="L1342">
        <v>1</v>
      </c>
      <c r="N1342">
        <v>18000</v>
      </c>
      <c r="O1342">
        <v>0</v>
      </c>
      <c r="P1342">
        <v>2000</v>
      </c>
      <c r="Q1342">
        <v>3500</v>
      </c>
      <c r="R1342">
        <v>0</v>
      </c>
      <c r="S1342">
        <v>0</v>
      </c>
      <c r="T1342">
        <v>0</v>
      </c>
      <c r="U1342">
        <v>2</v>
      </c>
    </row>
    <row r="1343" spans="1:22" x14ac:dyDescent="0.25">
      <c r="A1343">
        <v>5501</v>
      </c>
      <c r="B1343" t="s">
        <v>842</v>
      </c>
      <c r="C1343">
        <v>1110</v>
      </c>
      <c r="D1343">
        <v>11303</v>
      </c>
      <c r="E1343">
        <v>8</v>
      </c>
      <c r="F1343">
        <v>5</v>
      </c>
      <c r="G1343" t="s">
        <v>351</v>
      </c>
      <c r="H1343" t="s">
        <v>35</v>
      </c>
      <c r="I1343">
        <v>22</v>
      </c>
      <c r="J1343">
        <v>24799</v>
      </c>
      <c r="K1343">
        <v>11</v>
      </c>
      <c r="L1343">
        <v>1</v>
      </c>
      <c r="N1343">
        <v>12000</v>
      </c>
      <c r="O1343">
        <v>0</v>
      </c>
      <c r="P1343">
        <v>4000</v>
      </c>
      <c r="Q1343">
        <v>4500</v>
      </c>
      <c r="R1343">
        <v>0</v>
      </c>
      <c r="S1343">
        <v>6000</v>
      </c>
      <c r="T1343">
        <v>0</v>
      </c>
      <c r="U1343">
        <v>2</v>
      </c>
    </row>
    <row r="1344" spans="1:22" x14ac:dyDescent="0.25">
      <c r="A1344">
        <v>5502</v>
      </c>
      <c r="B1344" t="s">
        <v>843</v>
      </c>
      <c r="C1344">
        <v>1210</v>
      </c>
      <c r="D1344">
        <v>11303</v>
      </c>
      <c r="E1344">
        <v>8</v>
      </c>
      <c r="F1344">
        <v>4</v>
      </c>
      <c r="G1344" t="s">
        <v>351</v>
      </c>
      <c r="H1344" t="s">
        <v>35</v>
      </c>
      <c r="I1344">
        <v>22</v>
      </c>
      <c r="J1344">
        <v>24804</v>
      </c>
      <c r="K1344">
        <v>5</v>
      </c>
      <c r="L1344">
        <v>1</v>
      </c>
      <c r="N1344">
        <v>24000</v>
      </c>
      <c r="O1344">
        <v>0</v>
      </c>
      <c r="P1344">
        <v>2000</v>
      </c>
      <c r="Q1344">
        <v>3000</v>
      </c>
      <c r="R1344">
        <v>0</v>
      </c>
      <c r="S1344">
        <v>4000</v>
      </c>
      <c r="T1344">
        <v>0</v>
      </c>
      <c r="U1344">
        <v>2</v>
      </c>
    </row>
    <row r="1345" spans="1:21" x14ac:dyDescent="0.25">
      <c r="A1345">
        <v>5502</v>
      </c>
      <c r="B1345" t="s">
        <v>843</v>
      </c>
      <c r="C1345">
        <v>1210</v>
      </c>
      <c r="D1345">
        <v>11303</v>
      </c>
      <c r="E1345">
        <v>8</v>
      </c>
      <c r="F1345">
        <v>4</v>
      </c>
      <c r="G1345" t="s">
        <v>351</v>
      </c>
      <c r="H1345" t="s">
        <v>35</v>
      </c>
      <c r="I1345">
        <v>22</v>
      </c>
      <c r="J1345">
        <v>24805</v>
      </c>
      <c r="K1345">
        <v>6</v>
      </c>
      <c r="L1345">
        <v>1</v>
      </c>
      <c r="N1345">
        <v>18000</v>
      </c>
      <c r="O1345">
        <v>0</v>
      </c>
      <c r="P1345">
        <v>2500</v>
      </c>
      <c r="Q1345">
        <v>3000</v>
      </c>
      <c r="R1345">
        <v>0</v>
      </c>
      <c r="S1345">
        <v>4000</v>
      </c>
      <c r="T1345">
        <v>0</v>
      </c>
      <c r="U1345">
        <v>2</v>
      </c>
    </row>
    <row r="1346" spans="1:21" x14ac:dyDescent="0.25">
      <c r="A1346">
        <v>5504</v>
      </c>
      <c r="B1346" t="s">
        <v>844</v>
      </c>
      <c r="C1346">
        <v>3354</v>
      </c>
      <c r="D1346">
        <v>30608</v>
      </c>
      <c r="E1346">
        <v>30</v>
      </c>
      <c r="F1346">
        <v>3</v>
      </c>
      <c r="G1346" t="s">
        <v>351</v>
      </c>
      <c r="H1346" t="s">
        <v>35</v>
      </c>
      <c r="I1346">
        <v>94</v>
      </c>
      <c r="J1346">
        <v>24818</v>
      </c>
      <c r="K1346">
        <v>3</v>
      </c>
      <c r="L1346">
        <v>2</v>
      </c>
      <c r="N1346">
        <v>96000</v>
      </c>
      <c r="O1346">
        <v>4200</v>
      </c>
      <c r="P1346">
        <v>5000</v>
      </c>
      <c r="Q1346">
        <v>4500</v>
      </c>
      <c r="R1346">
        <v>18600</v>
      </c>
      <c r="S1346">
        <v>0</v>
      </c>
      <c r="T1346">
        <v>10800</v>
      </c>
      <c r="U1346">
        <v>2</v>
      </c>
    </row>
    <row r="1347" spans="1:21" x14ac:dyDescent="0.25">
      <c r="A1347">
        <v>5504</v>
      </c>
      <c r="B1347" t="s">
        <v>844</v>
      </c>
      <c r="C1347">
        <v>3354</v>
      </c>
      <c r="D1347">
        <v>30608</v>
      </c>
      <c r="E1347">
        <v>30</v>
      </c>
      <c r="F1347">
        <v>3</v>
      </c>
      <c r="G1347" t="s">
        <v>351</v>
      </c>
      <c r="H1347" t="s">
        <v>35</v>
      </c>
      <c r="I1347">
        <v>94</v>
      </c>
      <c r="J1347">
        <v>24819</v>
      </c>
      <c r="K1347">
        <v>4</v>
      </c>
      <c r="L1347">
        <v>2</v>
      </c>
      <c r="N1347">
        <v>78000</v>
      </c>
      <c r="O1347">
        <v>0</v>
      </c>
      <c r="P1347">
        <v>3000</v>
      </c>
      <c r="Q1347">
        <v>1500</v>
      </c>
      <c r="R1347">
        <v>12000</v>
      </c>
      <c r="S1347">
        <v>0</v>
      </c>
      <c r="T1347">
        <v>0</v>
      </c>
      <c r="U1347">
        <v>2</v>
      </c>
    </row>
    <row r="1348" spans="1:21" x14ac:dyDescent="0.25">
      <c r="A1348">
        <v>5506</v>
      </c>
      <c r="B1348" t="s">
        <v>845</v>
      </c>
      <c r="C1348">
        <v>3338</v>
      </c>
      <c r="D1348">
        <v>30608</v>
      </c>
      <c r="E1348">
        <v>29</v>
      </c>
      <c r="F1348">
        <v>1</v>
      </c>
      <c r="G1348" t="s">
        <v>351</v>
      </c>
      <c r="H1348" t="s">
        <v>35</v>
      </c>
      <c r="I1348">
        <v>94</v>
      </c>
      <c r="J1348">
        <v>24827</v>
      </c>
      <c r="K1348">
        <v>1</v>
      </c>
      <c r="L1348">
        <v>3</v>
      </c>
      <c r="N1348">
        <v>30000</v>
      </c>
      <c r="O1348">
        <v>3000</v>
      </c>
      <c r="P1348">
        <v>0</v>
      </c>
      <c r="Q1348">
        <v>3500</v>
      </c>
      <c r="R1348">
        <v>0</v>
      </c>
      <c r="S1348">
        <v>0</v>
      </c>
      <c r="T1348">
        <v>15000</v>
      </c>
      <c r="U1348">
        <v>2</v>
      </c>
    </row>
    <row r="1349" spans="1:21" x14ac:dyDescent="0.25">
      <c r="A1349">
        <v>5507</v>
      </c>
      <c r="B1349" t="s">
        <v>846</v>
      </c>
      <c r="C1349">
        <v>1110</v>
      </c>
      <c r="D1349">
        <v>11303</v>
      </c>
      <c r="E1349">
        <v>8</v>
      </c>
      <c r="F1349">
        <v>6</v>
      </c>
      <c r="G1349" t="s">
        <v>351</v>
      </c>
      <c r="H1349" t="s">
        <v>35</v>
      </c>
      <c r="I1349">
        <v>24</v>
      </c>
      <c r="J1349">
        <v>24832</v>
      </c>
      <c r="K1349">
        <v>4</v>
      </c>
      <c r="L1349">
        <v>4</v>
      </c>
      <c r="N1349">
        <v>0</v>
      </c>
      <c r="O1349">
        <v>2500</v>
      </c>
      <c r="P1349">
        <v>7000</v>
      </c>
      <c r="Q1349">
        <v>6000</v>
      </c>
      <c r="R1349">
        <v>7200</v>
      </c>
      <c r="S1349">
        <v>4800</v>
      </c>
      <c r="T1349">
        <v>4000</v>
      </c>
      <c r="U1349">
        <v>2</v>
      </c>
    </row>
    <row r="1350" spans="1:21" x14ac:dyDescent="0.25">
      <c r="A1350">
        <v>5509</v>
      </c>
      <c r="B1350" t="s">
        <v>847</v>
      </c>
      <c r="C1350">
        <v>1110</v>
      </c>
      <c r="D1350">
        <v>11303</v>
      </c>
      <c r="E1350">
        <v>8</v>
      </c>
      <c r="F1350">
        <v>7</v>
      </c>
      <c r="G1350" t="s">
        <v>351</v>
      </c>
      <c r="H1350" t="s">
        <v>35</v>
      </c>
      <c r="I1350">
        <v>24</v>
      </c>
      <c r="J1350">
        <v>24838</v>
      </c>
      <c r="K1350">
        <v>3</v>
      </c>
      <c r="L1350">
        <v>2</v>
      </c>
      <c r="N1350">
        <v>54000</v>
      </c>
      <c r="O1350">
        <v>0</v>
      </c>
      <c r="P1350">
        <v>7000</v>
      </c>
      <c r="Q1350">
        <v>18000</v>
      </c>
      <c r="R1350">
        <v>17500</v>
      </c>
      <c r="S1350">
        <v>3000</v>
      </c>
      <c r="T1350">
        <v>25000</v>
      </c>
      <c r="U1350">
        <v>2</v>
      </c>
    </row>
    <row r="1351" spans="1:21" x14ac:dyDescent="0.25">
      <c r="A1351">
        <v>5509</v>
      </c>
      <c r="B1351" t="s">
        <v>847</v>
      </c>
      <c r="C1351">
        <v>1110</v>
      </c>
      <c r="D1351">
        <v>11303</v>
      </c>
      <c r="E1351">
        <v>8</v>
      </c>
      <c r="F1351">
        <v>7</v>
      </c>
      <c r="G1351" t="s">
        <v>351</v>
      </c>
      <c r="H1351" t="s">
        <v>35</v>
      </c>
      <c r="I1351">
        <v>24</v>
      </c>
      <c r="J1351">
        <v>24839</v>
      </c>
      <c r="K1351">
        <v>4</v>
      </c>
      <c r="L1351">
        <v>2</v>
      </c>
      <c r="N1351">
        <v>42000</v>
      </c>
      <c r="O1351">
        <v>0</v>
      </c>
      <c r="P1351">
        <v>7000</v>
      </c>
      <c r="Q1351">
        <v>15000</v>
      </c>
      <c r="R1351">
        <v>17500</v>
      </c>
      <c r="S1351">
        <v>0</v>
      </c>
      <c r="T1351">
        <v>2880</v>
      </c>
      <c r="U1351">
        <v>2</v>
      </c>
    </row>
    <row r="1352" spans="1:21" x14ac:dyDescent="0.25">
      <c r="A1352">
        <v>5510</v>
      </c>
      <c r="B1352" t="s">
        <v>848</v>
      </c>
      <c r="C1352">
        <v>1210</v>
      </c>
      <c r="D1352">
        <v>11303</v>
      </c>
      <c r="E1352">
        <v>8</v>
      </c>
      <c r="F1352">
        <v>7</v>
      </c>
      <c r="G1352" t="s">
        <v>351</v>
      </c>
      <c r="H1352" t="s">
        <v>35</v>
      </c>
      <c r="I1352">
        <v>24</v>
      </c>
      <c r="J1352">
        <v>24844</v>
      </c>
      <c r="K1352">
        <v>3</v>
      </c>
      <c r="L1352">
        <v>1</v>
      </c>
      <c r="N1352">
        <v>19000</v>
      </c>
      <c r="O1352">
        <v>2000</v>
      </c>
      <c r="P1352">
        <v>700</v>
      </c>
      <c r="Q1352">
        <v>6000</v>
      </c>
      <c r="R1352">
        <v>0</v>
      </c>
      <c r="S1352">
        <v>6000</v>
      </c>
      <c r="T1352">
        <v>0</v>
      </c>
      <c r="U1352">
        <v>2</v>
      </c>
    </row>
    <row r="1353" spans="1:21" x14ac:dyDescent="0.25">
      <c r="A1353">
        <v>5512</v>
      </c>
      <c r="B1353" t="s">
        <v>849</v>
      </c>
      <c r="C1353">
        <v>1210</v>
      </c>
      <c r="D1353">
        <v>11303</v>
      </c>
      <c r="E1353">
        <v>8</v>
      </c>
      <c r="F1353">
        <v>8</v>
      </c>
      <c r="G1353" t="s">
        <v>351</v>
      </c>
      <c r="H1353" t="s">
        <v>35</v>
      </c>
      <c r="I1353">
        <v>24</v>
      </c>
      <c r="J1353">
        <v>24856</v>
      </c>
      <c r="K1353">
        <v>5</v>
      </c>
      <c r="L1353">
        <v>1</v>
      </c>
      <c r="N1353">
        <v>18600</v>
      </c>
      <c r="O1353">
        <v>1200</v>
      </c>
      <c r="P1353">
        <v>3000</v>
      </c>
      <c r="Q1353">
        <v>3500</v>
      </c>
      <c r="R1353">
        <v>0</v>
      </c>
      <c r="S1353">
        <v>6000</v>
      </c>
      <c r="T1353">
        <v>2400</v>
      </c>
      <c r="U1353">
        <v>2</v>
      </c>
    </row>
    <row r="1354" spans="1:21" x14ac:dyDescent="0.25">
      <c r="A1354">
        <v>5512</v>
      </c>
      <c r="B1354" t="s">
        <v>849</v>
      </c>
      <c r="C1354">
        <v>1210</v>
      </c>
      <c r="D1354">
        <v>11303</v>
      </c>
      <c r="E1354">
        <v>8</v>
      </c>
      <c r="F1354">
        <v>8</v>
      </c>
      <c r="G1354" t="s">
        <v>351</v>
      </c>
      <c r="H1354" t="s">
        <v>35</v>
      </c>
      <c r="I1354">
        <v>24</v>
      </c>
      <c r="J1354">
        <v>24857</v>
      </c>
      <c r="K1354">
        <v>6</v>
      </c>
      <c r="L1354">
        <v>1</v>
      </c>
      <c r="N1354">
        <v>15000</v>
      </c>
      <c r="O1354">
        <v>1200</v>
      </c>
      <c r="P1354">
        <v>3000</v>
      </c>
      <c r="Q1354">
        <v>2500</v>
      </c>
      <c r="R1354">
        <v>0</v>
      </c>
      <c r="S1354">
        <v>6000</v>
      </c>
      <c r="T1354">
        <v>2400</v>
      </c>
      <c r="U1354">
        <v>2</v>
      </c>
    </row>
    <row r="1355" spans="1:21" x14ac:dyDescent="0.25">
      <c r="A1355">
        <v>5514</v>
      </c>
      <c r="B1355" t="s">
        <v>850</v>
      </c>
      <c r="C1355">
        <v>1210</v>
      </c>
      <c r="D1355">
        <v>11303</v>
      </c>
      <c r="E1355">
        <v>8</v>
      </c>
      <c r="F1355">
        <v>9</v>
      </c>
      <c r="G1355" t="s">
        <v>351</v>
      </c>
      <c r="H1355" t="s">
        <v>35</v>
      </c>
      <c r="I1355">
        <v>24</v>
      </c>
      <c r="J1355">
        <v>24864</v>
      </c>
      <c r="K1355">
        <v>3</v>
      </c>
      <c r="L1355">
        <v>1</v>
      </c>
      <c r="N1355">
        <v>0</v>
      </c>
      <c r="O1355">
        <v>0</v>
      </c>
      <c r="P1355">
        <v>1500</v>
      </c>
      <c r="Q1355">
        <v>5000</v>
      </c>
      <c r="R1355">
        <v>0</v>
      </c>
      <c r="S1355">
        <v>9200</v>
      </c>
      <c r="T1355">
        <v>5760</v>
      </c>
      <c r="U1355">
        <v>2</v>
      </c>
    </row>
    <row r="1356" spans="1:21" x14ac:dyDescent="0.25">
      <c r="A1356">
        <v>5514</v>
      </c>
      <c r="B1356" t="s">
        <v>850</v>
      </c>
      <c r="C1356">
        <v>1210</v>
      </c>
      <c r="D1356">
        <v>11303</v>
      </c>
      <c r="E1356">
        <v>8</v>
      </c>
      <c r="F1356">
        <v>9</v>
      </c>
      <c r="G1356" t="s">
        <v>351</v>
      </c>
      <c r="H1356" t="s">
        <v>35</v>
      </c>
      <c r="I1356">
        <v>24</v>
      </c>
      <c r="J1356">
        <v>24865</v>
      </c>
      <c r="K1356">
        <v>4</v>
      </c>
      <c r="L1356">
        <v>1</v>
      </c>
      <c r="N1356">
        <v>0</v>
      </c>
      <c r="O1356">
        <v>0</v>
      </c>
      <c r="P1356">
        <v>1500</v>
      </c>
      <c r="Q1356">
        <v>5000</v>
      </c>
      <c r="R1356">
        <v>0</v>
      </c>
      <c r="S1356">
        <v>6000</v>
      </c>
      <c r="T1356">
        <v>0</v>
      </c>
      <c r="U1356">
        <v>2</v>
      </c>
    </row>
    <row r="1357" spans="1:21" x14ac:dyDescent="0.25">
      <c r="A1357">
        <v>5516</v>
      </c>
      <c r="B1357" t="s">
        <v>851</v>
      </c>
      <c r="C1357">
        <v>1110</v>
      </c>
      <c r="D1357">
        <v>11303</v>
      </c>
      <c r="E1357">
        <v>8</v>
      </c>
      <c r="F1357">
        <v>10</v>
      </c>
      <c r="G1357" t="s">
        <v>351</v>
      </c>
      <c r="H1357" t="s">
        <v>35</v>
      </c>
      <c r="I1357">
        <v>24</v>
      </c>
      <c r="J1357">
        <v>24873</v>
      </c>
      <c r="K1357">
        <v>3</v>
      </c>
      <c r="L1357">
        <v>2</v>
      </c>
      <c r="N1357">
        <v>42000</v>
      </c>
      <c r="O1357">
        <v>0</v>
      </c>
      <c r="P1357">
        <v>2000</v>
      </c>
      <c r="Q1357">
        <v>5000</v>
      </c>
      <c r="R1357">
        <v>0</v>
      </c>
      <c r="S1357">
        <v>300</v>
      </c>
      <c r="T1357">
        <v>9600</v>
      </c>
      <c r="U1357">
        <v>2</v>
      </c>
    </row>
    <row r="1358" spans="1:21" x14ac:dyDescent="0.25">
      <c r="A1358">
        <v>5516</v>
      </c>
      <c r="B1358" t="s">
        <v>851</v>
      </c>
      <c r="C1358">
        <v>1110</v>
      </c>
      <c r="D1358">
        <v>11303</v>
      </c>
      <c r="E1358">
        <v>8</v>
      </c>
      <c r="F1358">
        <v>10</v>
      </c>
      <c r="G1358" t="s">
        <v>351</v>
      </c>
      <c r="H1358" t="s">
        <v>35</v>
      </c>
      <c r="I1358">
        <v>24</v>
      </c>
      <c r="J1358">
        <v>24874</v>
      </c>
      <c r="K1358">
        <v>4</v>
      </c>
      <c r="L1358">
        <v>2</v>
      </c>
      <c r="N1358">
        <v>35000</v>
      </c>
      <c r="O1358">
        <v>0</v>
      </c>
      <c r="P1358">
        <v>1500</v>
      </c>
      <c r="Q1358">
        <v>2500</v>
      </c>
      <c r="R1358">
        <v>0</v>
      </c>
      <c r="S1358">
        <v>300</v>
      </c>
      <c r="T1358">
        <v>9600</v>
      </c>
      <c r="U1358">
        <v>2</v>
      </c>
    </row>
    <row r="1359" spans="1:21" x14ac:dyDescent="0.25">
      <c r="A1359">
        <v>5516</v>
      </c>
      <c r="B1359" t="s">
        <v>851</v>
      </c>
      <c r="C1359">
        <v>1110</v>
      </c>
      <c r="D1359">
        <v>11303</v>
      </c>
      <c r="E1359">
        <v>8</v>
      </c>
      <c r="F1359">
        <v>10</v>
      </c>
      <c r="G1359" t="s">
        <v>351</v>
      </c>
      <c r="H1359" t="s">
        <v>35</v>
      </c>
      <c r="I1359">
        <v>24</v>
      </c>
      <c r="J1359">
        <v>24875</v>
      </c>
      <c r="K1359">
        <v>5</v>
      </c>
      <c r="L1359">
        <v>2</v>
      </c>
      <c r="N1359">
        <v>14000</v>
      </c>
      <c r="O1359">
        <v>0</v>
      </c>
      <c r="P1359">
        <v>2000</v>
      </c>
      <c r="Q1359">
        <v>1500</v>
      </c>
      <c r="R1359">
        <v>0</v>
      </c>
      <c r="S1359">
        <v>3000</v>
      </c>
      <c r="T1359">
        <v>9600</v>
      </c>
      <c r="U1359">
        <v>2</v>
      </c>
    </row>
    <row r="1360" spans="1:21" x14ac:dyDescent="0.25">
      <c r="A1360">
        <v>5518</v>
      </c>
      <c r="B1360" t="s">
        <v>852</v>
      </c>
      <c r="C1360">
        <v>3109</v>
      </c>
      <c r="D1360">
        <v>30803</v>
      </c>
      <c r="E1360">
        <v>8</v>
      </c>
      <c r="F1360">
        <v>14</v>
      </c>
      <c r="G1360" t="s">
        <v>351</v>
      </c>
      <c r="H1360" t="s">
        <v>35</v>
      </c>
      <c r="I1360">
        <v>57</v>
      </c>
      <c r="J1360">
        <v>24886</v>
      </c>
      <c r="K1360">
        <v>4</v>
      </c>
      <c r="L1360">
        <v>1</v>
      </c>
      <c r="N1360">
        <v>0</v>
      </c>
      <c r="O1360">
        <v>0</v>
      </c>
      <c r="P1360">
        <v>3500</v>
      </c>
      <c r="Q1360">
        <v>2500</v>
      </c>
      <c r="R1360">
        <v>0</v>
      </c>
      <c r="S1360">
        <v>0</v>
      </c>
      <c r="T1360">
        <v>0</v>
      </c>
      <c r="U1360">
        <v>2</v>
      </c>
    </row>
    <row r="1361" spans="1:21" x14ac:dyDescent="0.25">
      <c r="A1361">
        <v>5518</v>
      </c>
      <c r="B1361" t="s">
        <v>852</v>
      </c>
      <c r="C1361">
        <v>3109</v>
      </c>
      <c r="D1361">
        <v>30803</v>
      </c>
      <c r="E1361">
        <v>8</v>
      </c>
      <c r="F1361">
        <v>14</v>
      </c>
      <c r="G1361" t="s">
        <v>351</v>
      </c>
      <c r="H1361" t="s">
        <v>35</v>
      </c>
      <c r="I1361">
        <v>57</v>
      </c>
      <c r="J1361">
        <v>24887</v>
      </c>
      <c r="K1361">
        <v>5</v>
      </c>
      <c r="L1361">
        <v>1</v>
      </c>
      <c r="N1361">
        <v>0</v>
      </c>
      <c r="O1361">
        <v>0</v>
      </c>
      <c r="P1361">
        <v>0</v>
      </c>
      <c r="Q1361">
        <v>1200</v>
      </c>
      <c r="R1361">
        <v>0</v>
      </c>
      <c r="S1361">
        <v>0</v>
      </c>
      <c r="T1361">
        <v>0</v>
      </c>
      <c r="U1361">
        <v>2</v>
      </c>
    </row>
    <row r="1362" spans="1:21" x14ac:dyDescent="0.25">
      <c r="A1362">
        <v>5519</v>
      </c>
      <c r="B1362" t="s">
        <v>853</v>
      </c>
      <c r="C1362">
        <v>3109</v>
      </c>
      <c r="D1362">
        <v>30803</v>
      </c>
      <c r="E1362">
        <v>8</v>
      </c>
      <c r="F1362">
        <v>15</v>
      </c>
      <c r="G1362" t="s">
        <v>351</v>
      </c>
      <c r="H1362" t="s">
        <v>35</v>
      </c>
      <c r="I1362">
        <v>57</v>
      </c>
      <c r="J1362">
        <v>24893</v>
      </c>
      <c r="K1362">
        <v>5</v>
      </c>
      <c r="L1362">
        <v>1</v>
      </c>
      <c r="N1362">
        <v>0</v>
      </c>
      <c r="O1362">
        <v>150</v>
      </c>
      <c r="P1362">
        <v>0</v>
      </c>
      <c r="Q1362">
        <v>1200</v>
      </c>
      <c r="R1362">
        <v>0</v>
      </c>
      <c r="S1362">
        <v>0</v>
      </c>
      <c r="T1362">
        <v>1000</v>
      </c>
      <c r="U1362">
        <v>2</v>
      </c>
    </row>
    <row r="1363" spans="1:21" x14ac:dyDescent="0.25">
      <c r="A1363">
        <v>5520</v>
      </c>
      <c r="B1363" t="s">
        <v>854</v>
      </c>
      <c r="C1363">
        <v>3109</v>
      </c>
      <c r="D1363">
        <v>30803</v>
      </c>
      <c r="E1363">
        <v>8</v>
      </c>
      <c r="F1363">
        <v>16</v>
      </c>
      <c r="G1363" t="s">
        <v>351</v>
      </c>
      <c r="H1363" t="s">
        <v>35</v>
      </c>
      <c r="I1363">
        <v>57</v>
      </c>
      <c r="J1363">
        <v>24898</v>
      </c>
      <c r="K1363">
        <v>5</v>
      </c>
      <c r="L1363">
        <v>1</v>
      </c>
      <c r="N1363">
        <v>0</v>
      </c>
      <c r="O1363">
        <v>450</v>
      </c>
      <c r="P1363">
        <v>0</v>
      </c>
      <c r="Q1363">
        <v>1600</v>
      </c>
      <c r="R1363">
        <v>0</v>
      </c>
      <c r="S1363">
        <v>0</v>
      </c>
      <c r="T1363">
        <v>0</v>
      </c>
      <c r="U1363">
        <v>2</v>
      </c>
    </row>
    <row r="1364" spans="1:21" x14ac:dyDescent="0.25">
      <c r="A1364">
        <v>5523</v>
      </c>
      <c r="B1364" t="s">
        <v>855</v>
      </c>
      <c r="C1364">
        <v>3109</v>
      </c>
      <c r="D1364">
        <v>30803</v>
      </c>
      <c r="E1364">
        <v>8</v>
      </c>
      <c r="F1364">
        <v>19</v>
      </c>
      <c r="G1364" t="s">
        <v>351</v>
      </c>
      <c r="H1364" t="s">
        <v>35</v>
      </c>
      <c r="I1364">
        <v>57</v>
      </c>
      <c r="J1364">
        <v>24910</v>
      </c>
      <c r="K1364">
        <v>7</v>
      </c>
      <c r="L1364">
        <v>4</v>
      </c>
      <c r="N1364">
        <v>8000</v>
      </c>
      <c r="O1364">
        <v>2000</v>
      </c>
      <c r="P1364">
        <v>4500</v>
      </c>
      <c r="Q1364">
        <v>1200</v>
      </c>
      <c r="R1364">
        <v>5000</v>
      </c>
      <c r="S1364">
        <v>0</v>
      </c>
      <c r="T1364">
        <v>0</v>
      </c>
      <c r="U1364">
        <v>2</v>
      </c>
    </row>
    <row r="1365" spans="1:21" x14ac:dyDescent="0.25">
      <c r="A1365">
        <v>5523</v>
      </c>
      <c r="B1365" t="s">
        <v>855</v>
      </c>
      <c r="C1365">
        <v>3109</v>
      </c>
      <c r="D1365">
        <v>30803</v>
      </c>
      <c r="E1365">
        <v>8</v>
      </c>
      <c r="F1365">
        <v>19</v>
      </c>
      <c r="G1365" t="s">
        <v>351</v>
      </c>
      <c r="H1365" t="s">
        <v>35</v>
      </c>
      <c r="I1365">
        <v>57</v>
      </c>
      <c r="J1365">
        <v>24911</v>
      </c>
      <c r="K1365">
        <v>8</v>
      </c>
      <c r="L1365">
        <v>4</v>
      </c>
      <c r="N1365">
        <v>12000</v>
      </c>
      <c r="O1365">
        <v>8000</v>
      </c>
      <c r="P1365">
        <v>3700</v>
      </c>
      <c r="Q1365">
        <v>1500</v>
      </c>
      <c r="R1365">
        <v>0</v>
      </c>
      <c r="S1365">
        <v>0</v>
      </c>
      <c r="T1365">
        <v>0</v>
      </c>
      <c r="U1365">
        <v>2</v>
      </c>
    </row>
    <row r="1366" spans="1:21" x14ac:dyDescent="0.25">
      <c r="A1366">
        <v>5524</v>
      </c>
      <c r="B1366" t="s">
        <v>856</v>
      </c>
      <c r="C1366">
        <v>3209</v>
      </c>
      <c r="D1366">
        <v>30803</v>
      </c>
      <c r="E1366">
        <v>8</v>
      </c>
      <c r="F1366">
        <v>11</v>
      </c>
      <c r="G1366" t="s">
        <v>351</v>
      </c>
      <c r="H1366" t="s">
        <v>35</v>
      </c>
      <c r="I1366">
        <v>57</v>
      </c>
      <c r="J1366">
        <v>24916</v>
      </c>
      <c r="K1366">
        <v>5</v>
      </c>
      <c r="L1366">
        <v>1</v>
      </c>
      <c r="N1366">
        <v>0</v>
      </c>
      <c r="O1366">
        <v>500</v>
      </c>
      <c r="P1366">
        <v>0</v>
      </c>
      <c r="Q1366">
        <v>1400</v>
      </c>
      <c r="R1366">
        <v>0</v>
      </c>
      <c r="S1366">
        <v>0</v>
      </c>
      <c r="T1366">
        <v>0</v>
      </c>
      <c r="U1366">
        <v>2</v>
      </c>
    </row>
    <row r="1367" spans="1:21" x14ac:dyDescent="0.25">
      <c r="A1367">
        <v>5533</v>
      </c>
      <c r="B1367" t="s">
        <v>857</v>
      </c>
      <c r="C1367">
        <v>3103</v>
      </c>
      <c r="D1367">
        <v>30212</v>
      </c>
      <c r="E1367">
        <v>1</v>
      </c>
      <c r="F1367">
        <v>5</v>
      </c>
      <c r="G1367" t="s">
        <v>351</v>
      </c>
      <c r="H1367" t="s">
        <v>35</v>
      </c>
      <c r="I1367">
        <v>54</v>
      </c>
      <c r="J1367">
        <v>24959</v>
      </c>
      <c r="K1367">
        <v>5</v>
      </c>
      <c r="L1367">
        <v>1</v>
      </c>
      <c r="N1367">
        <v>0</v>
      </c>
      <c r="O1367">
        <v>0</v>
      </c>
      <c r="P1367">
        <v>2500</v>
      </c>
      <c r="Q1367">
        <v>2000</v>
      </c>
      <c r="R1367">
        <v>0</v>
      </c>
      <c r="S1367">
        <v>0</v>
      </c>
      <c r="T1367">
        <v>0</v>
      </c>
      <c r="U1367">
        <v>2</v>
      </c>
    </row>
    <row r="1368" spans="1:21" x14ac:dyDescent="0.25">
      <c r="A1368">
        <v>5539</v>
      </c>
      <c r="B1368" t="s">
        <v>858</v>
      </c>
      <c r="C1368">
        <v>3385</v>
      </c>
      <c r="D1368">
        <v>30608</v>
      </c>
      <c r="E1368">
        <v>30</v>
      </c>
      <c r="F1368">
        <v>20</v>
      </c>
      <c r="G1368" t="s">
        <v>351</v>
      </c>
      <c r="H1368" t="s">
        <v>35</v>
      </c>
      <c r="I1368">
        <v>92</v>
      </c>
      <c r="J1368">
        <v>24997</v>
      </c>
      <c r="K1368">
        <v>3</v>
      </c>
      <c r="L1368">
        <v>1</v>
      </c>
      <c r="N1368">
        <v>72000</v>
      </c>
      <c r="O1368">
        <v>4000</v>
      </c>
      <c r="P1368">
        <v>0</v>
      </c>
      <c r="Q1368">
        <v>2500</v>
      </c>
      <c r="R1368">
        <v>0</v>
      </c>
      <c r="S1368">
        <v>0</v>
      </c>
      <c r="T1368">
        <v>18000</v>
      </c>
      <c r="U1368">
        <v>2</v>
      </c>
    </row>
    <row r="1369" spans="1:21" x14ac:dyDescent="0.25">
      <c r="A1369">
        <v>5540</v>
      </c>
      <c r="B1369" t="s">
        <v>859</v>
      </c>
      <c r="C1369">
        <v>3209</v>
      </c>
      <c r="D1369">
        <v>30803</v>
      </c>
      <c r="E1369">
        <v>8</v>
      </c>
      <c r="F1369">
        <v>13</v>
      </c>
      <c r="G1369" t="s">
        <v>351</v>
      </c>
      <c r="H1369" t="s">
        <v>35</v>
      </c>
      <c r="I1369">
        <v>57</v>
      </c>
      <c r="J1369">
        <v>25004</v>
      </c>
      <c r="K1369">
        <v>3</v>
      </c>
      <c r="L1369">
        <v>1</v>
      </c>
      <c r="N1369">
        <v>0</v>
      </c>
      <c r="O1369">
        <v>500</v>
      </c>
      <c r="P1369">
        <v>0</v>
      </c>
      <c r="Q1369">
        <v>2500</v>
      </c>
      <c r="R1369">
        <v>0</v>
      </c>
      <c r="S1369">
        <v>0</v>
      </c>
      <c r="T1369">
        <v>0</v>
      </c>
      <c r="U1369">
        <v>2</v>
      </c>
    </row>
    <row r="1370" spans="1:21" x14ac:dyDescent="0.25">
      <c r="A1370">
        <v>5540</v>
      </c>
      <c r="B1370" t="s">
        <v>859</v>
      </c>
      <c r="C1370">
        <v>3209</v>
      </c>
      <c r="D1370">
        <v>30803</v>
      </c>
      <c r="E1370">
        <v>8</v>
      </c>
      <c r="F1370">
        <v>13</v>
      </c>
      <c r="G1370" t="s">
        <v>351</v>
      </c>
      <c r="H1370" t="s">
        <v>35</v>
      </c>
      <c r="I1370">
        <v>57</v>
      </c>
      <c r="J1370">
        <v>25005</v>
      </c>
      <c r="K1370">
        <v>4</v>
      </c>
      <c r="L1370">
        <v>1</v>
      </c>
      <c r="N1370">
        <v>0</v>
      </c>
      <c r="O1370">
        <v>150</v>
      </c>
      <c r="P1370">
        <v>0</v>
      </c>
      <c r="Q1370">
        <v>1500</v>
      </c>
      <c r="R1370">
        <v>0</v>
      </c>
      <c r="S1370">
        <v>0</v>
      </c>
      <c r="T1370">
        <v>0</v>
      </c>
      <c r="U1370">
        <v>2</v>
      </c>
    </row>
    <row r="1371" spans="1:21" x14ac:dyDescent="0.25">
      <c r="A1371">
        <v>5541</v>
      </c>
      <c r="B1371" t="s">
        <v>860</v>
      </c>
      <c r="C1371">
        <v>3389</v>
      </c>
      <c r="D1371">
        <v>30608</v>
      </c>
      <c r="E1371">
        <v>29</v>
      </c>
      <c r="F1371">
        <v>21</v>
      </c>
      <c r="G1371" t="s">
        <v>351</v>
      </c>
      <c r="H1371" t="s">
        <v>35</v>
      </c>
      <c r="I1371">
        <v>92</v>
      </c>
      <c r="J1371">
        <v>25008</v>
      </c>
      <c r="K1371">
        <v>3</v>
      </c>
      <c r="L1371">
        <v>3</v>
      </c>
      <c r="N1371">
        <v>100000</v>
      </c>
      <c r="O1371">
        <v>4500</v>
      </c>
      <c r="P1371">
        <v>2000</v>
      </c>
      <c r="Q1371">
        <v>0</v>
      </c>
      <c r="R1371">
        <v>0</v>
      </c>
      <c r="S1371">
        <v>0</v>
      </c>
      <c r="T1371">
        <v>36000</v>
      </c>
      <c r="U1371">
        <v>2</v>
      </c>
    </row>
    <row r="1372" spans="1:21" x14ac:dyDescent="0.25">
      <c r="A1372">
        <v>5552</v>
      </c>
      <c r="B1372" t="s">
        <v>861</v>
      </c>
      <c r="C1372">
        <v>1205</v>
      </c>
      <c r="D1372">
        <v>10805</v>
      </c>
      <c r="E1372">
        <v>2</v>
      </c>
      <c r="F1372">
        <v>6</v>
      </c>
      <c r="G1372" t="s">
        <v>351</v>
      </c>
      <c r="H1372" t="s">
        <v>35</v>
      </c>
      <c r="I1372">
        <v>13</v>
      </c>
      <c r="J1372">
        <v>25085</v>
      </c>
      <c r="K1372">
        <v>4</v>
      </c>
      <c r="L1372">
        <v>1</v>
      </c>
      <c r="N1372">
        <v>25000</v>
      </c>
      <c r="O1372">
        <v>0</v>
      </c>
      <c r="P1372">
        <v>5000</v>
      </c>
      <c r="Q1372">
        <v>4000</v>
      </c>
      <c r="R1372">
        <v>0</v>
      </c>
      <c r="S1372">
        <v>0</v>
      </c>
      <c r="T1372">
        <v>0</v>
      </c>
      <c r="U1372">
        <v>2</v>
      </c>
    </row>
    <row r="1373" spans="1:21" x14ac:dyDescent="0.25">
      <c r="A1373">
        <v>5552</v>
      </c>
      <c r="B1373" t="s">
        <v>861</v>
      </c>
      <c r="C1373">
        <v>1205</v>
      </c>
      <c r="D1373">
        <v>10805</v>
      </c>
      <c r="E1373">
        <v>2</v>
      </c>
      <c r="F1373">
        <v>6</v>
      </c>
      <c r="G1373" t="s">
        <v>351</v>
      </c>
      <c r="H1373" t="s">
        <v>35</v>
      </c>
      <c r="I1373">
        <v>13</v>
      </c>
      <c r="J1373">
        <v>25086</v>
      </c>
      <c r="K1373">
        <v>5</v>
      </c>
      <c r="L1373">
        <v>1</v>
      </c>
      <c r="N1373">
        <v>15000</v>
      </c>
      <c r="O1373">
        <v>0</v>
      </c>
      <c r="P1373">
        <v>3600</v>
      </c>
      <c r="Q1373">
        <v>4000</v>
      </c>
      <c r="R1373">
        <v>0</v>
      </c>
      <c r="S1373">
        <v>0</v>
      </c>
      <c r="T1373">
        <v>0</v>
      </c>
      <c r="U1373">
        <v>2</v>
      </c>
    </row>
    <row r="1374" spans="1:21" x14ac:dyDescent="0.25">
      <c r="A1374">
        <v>5554</v>
      </c>
      <c r="B1374" t="s">
        <v>862</v>
      </c>
      <c r="C1374">
        <v>1205</v>
      </c>
      <c r="D1374">
        <v>10805</v>
      </c>
      <c r="E1374">
        <v>3</v>
      </c>
      <c r="F1374">
        <v>13</v>
      </c>
      <c r="G1374" t="s">
        <v>351</v>
      </c>
      <c r="H1374" t="s">
        <v>35</v>
      </c>
      <c r="I1374">
        <v>13</v>
      </c>
      <c r="J1374">
        <v>25093</v>
      </c>
      <c r="K1374">
        <v>3</v>
      </c>
      <c r="L1374">
        <v>1</v>
      </c>
      <c r="N1374">
        <v>13680</v>
      </c>
      <c r="O1374">
        <v>1200</v>
      </c>
      <c r="P1374">
        <v>5000</v>
      </c>
      <c r="Q1374">
        <v>2500</v>
      </c>
      <c r="R1374">
        <v>0</v>
      </c>
      <c r="S1374">
        <v>0</v>
      </c>
      <c r="T1374">
        <v>14400</v>
      </c>
      <c r="U1374">
        <v>2</v>
      </c>
    </row>
    <row r="1375" spans="1:21" x14ac:dyDescent="0.25">
      <c r="A1375">
        <v>5567</v>
      </c>
      <c r="B1375" t="s">
        <v>863</v>
      </c>
      <c r="C1375">
        <v>3203</v>
      </c>
      <c r="D1375">
        <v>30212</v>
      </c>
      <c r="E1375">
        <v>2</v>
      </c>
      <c r="F1375">
        <v>11</v>
      </c>
      <c r="G1375" t="s">
        <v>351</v>
      </c>
      <c r="H1375" t="s">
        <v>35</v>
      </c>
      <c r="I1375">
        <v>54</v>
      </c>
      <c r="J1375">
        <v>25148</v>
      </c>
      <c r="K1375">
        <v>3</v>
      </c>
      <c r="L1375">
        <v>1</v>
      </c>
      <c r="N1375">
        <v>0</v>
      </c>
      <c r="O1375">
        <v>1600</v>
      </c>
      <c r="P1375">
        <v>4000</v>
      </c>
      <c r="Q1375">
        <v>4000</v>
      </c>
      <c r="R1375">
        <v>0</v>
      </c>
      <c r="S1375">
        <v>1750</v>
      </c>
      <c r="T1375">
        <v>1200</v>
      </c>
      <c r="U1375">
        <v>2</v>
      </c>
    </row>
    <row r="1376" spans="1:21" x14ac:dyDescent="0.25">
      <c r="A1376">
        <v>5567</v>
      </c>
      <c r="B1376" t="s">
        <v>863</v>
      </c>
      <c r="C1376">
        <v>3203</v>
      </c>
      <c r="D1376">
        <v>30212</v>
      </c>
      <c r="E1376">
        <v>2</v>
      </c>
      <c r="F1376">
        <v>11</v>
      </c>
      <c r="G1376" t="s">
        <v>351</v>
      </c>
      <c r="H1376" t="s">
        <v>35</v>
      </c>
      <c r="I1376">
        <v>54</v>
      </c>
      <c r="J1376">
        <v>25149</v>
      </c>
      <c r="K1376">
        <v>4</v>
      </c>
      <c r="L1376">
        <v>1</v>
      </c>
      <c r="N1376">
        <v>0</v>
      </c>
      <c r="O1376">
        <v>0</v>
      </c>
      <c r="P1376">
        <v>800</v>
      </c>
      <c r="Q1376">
        <v>1000</v>
      </c>
      <c r="R1376">
        <v>0</v>
      </c>
      <c r="S1376">
        <v>0</v>
      </c>
      <c r="T1376">
        <v>1200</v>
      </c>
      <c r="U1376">
        <v>2</v>
      </c>
    </row>
    <row r="1377" spans="1:22" x14ac:dyDescent="0.25">
      <c r="A1377">
        <v>5567</v>
      </c>
      <c r="B1377" t="s">
        <v>863</v>
      </c>
      <c r="C1377">
        <v>3203</v>
      </c>
      <c r="D1377">
        <v>30212</v>
      </c>
      <c r="E1377">
        <v>2</v>
      </c>
      <c r="F1377">
        <v>11</v>
      </c>
      <c r="G1377" t="s">
        <v>351</v>
      </c>
      <c r="H1377" t="s">
        <v>35</v>
      </c>
      <c r="I1377">
        <v>54</v>
      </c>
      <c r="J1377">
        <v>25150</v>
      </c>
      <c r="K1377">
        <v>5</v>
      </c>
      <c r="L1377">
        <v>1</v>
      </c>
      <c r="N1377">
        <v>0</v>
      </c>
      <c r="O1377">
        <v>0</v>
      </c>
      <c r="P1377">
        <v>2000</v>
      </c>
      <c r="Q1377">
        <v>1000</v>
      </c>
      <c r="R1377">
        <v>0</v>
      </c>
      <c r="S1377">
        <v>1000</v>
      </c>
      <c r="T1377">
        <v>0</v>
      </c>
      <c r="U1377">
        <v>2</v>
      </c>
    </row>
    <row r="1378" spans="1:22" x14ac:dyDescent="0.25">
      <c r="A1378">
        <v>5572</v>
      </c>
      <c r="B1378" t="s">
        <v>864</v>
      </c>
      <c r="C1378">
        <v>1110</v>
      </c>
      <c r="D1378">
        <v>11303</v>
      </c>
      <c r="E1378">
        <v>8</v>
      </c>
      <c r="F1378">
        <v>11</v>
      </c>
      <c r="G1378" t="s">
        <v>351</v>
      </c>
      <c r="H1378" t="s">
        <v>35</v>
      </c>
      <c r="I1378">
        <v>23</v>
      </c>
      <c r="J1378">
        <v>25181</v>
      </c>
      <c r="K1378">
        <v>6</v>
      </c>
      <c r="L1378">
        <v>96</v>
      </c>
      <c r="N1378">
        <v>0</v>
      </c>
      <c r="O1378">
        <v>0</v>
      </c>
      <c r="P1378">
        <v>0</v>
      </c>
      <c r="Q1378">
        <v>3500</v>
      </c>
      <c r="R1378">
        <v>0</v>
      </c>
      <c r="S1378">
        <v>6000</v>
      </c>
      <c r="T1378">
        <v>0</v>
      </c>
      <c r="U1378">
        <v>2</v>
      </c>
    </row>
    <row r="1379" spans="1:22" x14ac:dyDescent="0.25">
      <c r="A1379">
        <v>5577</v>
      </c>
      <c r="B1379" t="s">
        <v>865</v>
      </c>
      <c r="C1379">
        <v>1110</v>
      </c>
      <c r="D1379">
        <v>11303</v>
      </c>
      <c r="E1379">
        <v>8</v>
      </c>
      <c r="F1379">
        <v>12</v>
      </c>
      <c r="G1379" t="s">
        <v>351</v>
      </c>
      <c r="H1379" t="s">
        <v>35</v>
      </c>
      <c r="I1379">
        <v>23</v>
      </c>
      <c r="J1379">
        <v>25202</v>
      </c>
      <c r="K1379">
        <v>5</v>
      </c>
      <c r="L1379">
        <v>1</v>
      </c>
      <c r="N1379">
        <v>0</v>
      </c>
      <c r="O1379">
        <v>800</v>
      </c>
      <c r="P1379">
        <v>2500</v>
      </c>
      <c r="Q1379">
        <v>4500</v>
      </c>
      <c r="R1379">
        <v>0</v>
      </c>
      <c r="S1379">
        <v>12000</v>
      </c>
      <c r="T1379">
        <v>10500</v>
      </c>
      <c r="U1379">
        <v>2</v>
      </c>
    </row>
    <row r="1380" spans="1:22" x14ac:dyDescent="0.25">
      <c r="A1380">
        <v>5581</v>
      </c>
      <c r="B1380" t="s">
        <v>866</v>
      </c>
      <c r="C1380">
        <v>1110</v>
      </c>
      <c r="D1380">
        <v>11303</v>
      </c>
      <c r="E1380">
        <v>8</v>
      </c>
      <c r="F1380">
        <v>13</v>
      </c>
      <c r="G1380" t="s">
        <v>351</v>
      </c>
      <c r="H1380" t="s">
        <v>35</v>
      </c>
      <c r="I1380">
        <v>23</v>
      </c>
      <c r="J1380">
        <v>25226</v>
      </c>
      <c r="K1380">
        <v>4</v>
      </c>
      <c r="L1380">
        <v>1</v>
      </c>
      <c r="N1380">
        <v>0</v>
      </c>
      <c r="O1380">
        <v>0</v>
      </c>
      <c r="P1380">
        <v>1500</v>
      </c>
      <c r="Q1380">
        <v>4000</v>
      </c>
      <c r="R1380">
        <v>0</v>
      </c>
      <c r="S1380">
        <v>0</v>
      </c>
      <c r="T1380">
        <v>0</v>
      </c>
      <c r="U1380">
        <v>2</v>
      </c>
    </row>
    <row r="1381" spans="1:22" x14ac:dyDescent="0.25">
      <c r="A1381">
        <v>5581</v>
      </c>
      <c r="B1381" t="s">
        <v>866</v>
      </c>
      <c r="C1381">
        <v>1110</v>
      </c>
      <c r="D1381">
        <v>11303</v>
      </c>
      <c r="E1381">
        <v>8</v>
      </c>
      <c r="F1381">
        <v>13</v>
      </c>
      <c r="G1381" t="s">
        <v>351</v>
      </c>
      <c r="H1381" t="s">
        <v>35</v>
      </c>
      <c r="I1381">
        <v>23</v>
      </c>
      <c r="J1381">
        <v>25227</v>
      </c>
      <c r="K1381">
        <v>5</v>
      </c>
      <c r="L1381">
        <v>1</v>
      </c>
      <c r="N1381">
        <v>0</v>
      </c>
      <c r="O1381">
        <v>0</v>
      </c>
      <c r="P1381">
        <v>1500</v>
      </c>
      <c r="Q1381">
        <v>2000</v>
      </c>
      <c r="R1381">
        <v>0</v>
      </c>
      <c r="S1381">
        <v>0</v>
      </c>
      <c r="T1381">
        <v>0</v>
      </c>
      <c r="U1381">
        <v>2</v>
      </c>
    </row>
    <row r="1382" spans="1:22" x14ac:dyDescent="0.25">
      <c r="A1382">
        <v>5582</v>
      </c>
      <c r="B1382" t="s">
        <v>867</v>
      </c>
      <c r="C1382">
        <v>1210</v>
      </c>
      <c r="D1382">
        <v>11303</v>
      </c>
      <c r="E1382">
        <v>8</v>
      </c>
      <c r="F1382">
        <v>13</v>
      </c>
      <c r="G1382" t="s">
        <v>351</v>
      </c>
      <c r="H1382" t="s">
        <v>35</v>
      </c>
      <c r="I1382">
        <v>23</v>
      </c>
      <c r="J1382">
        <v>25232</v>
      </c>
      <c r="K1382">
        <v>5</v>
      </c>
      <c r="L1382">
        <v>1</v>
      </c>
      <c r="N1382">
        <v>0</v>
      </c>
      <c r="O1382">
        <v>0</v>
      </c>
      <c r="P1382">
        <v>1000</v>
      </c>
      <c r="Q1382">
        <v>1000</v>
      </c>
      <c r="R1382">
        <v>0</v>
      </c>
      <c r="S1382">
        <v>6000</v>
      </c>
      <c r="T1382">
        <v>0</v>
      </c>
      <c r="U1382">
        <v>2</v>
      </c>
    </row>
    <row r="1383" spans="1:22" x14ac:dyDescent="0.25">
      <c r="A1383">
        <v>5582</v>
      </c>
      <c r="B1383" t="s">
        <v>867</v>
      </c>
      <c r="C1383">
        <v>1210</v>
      </c>
      <c r="D1383">
        <v>11303</v>
      </c>
      <c r="E1383">
        <v>8</v>
      </c>
      <c r="F1383">
        <v>13</v>
      </c>
      <c r="G1383" t="s">
        <v>351</v>
      </c>
      <c r="H1383" t="s">
        <v>35</v>
      </c>
      <c r="I1383">
        <v>23</v>
      </c>
      <c r="J1383">
        <v>25233</v>
      </c>
      <c r="K1383">
        <v>6</v>
      </c>
      <c r="L1383">
        <v>1</v>
      </c>
      <c r="N1383">
        <v>0</v>
      </c>
      <c r="O1383">
        <v>0</v>
      </c>
      <c r="P1383">
        <v>1000</v>
      </c>
      <c r="Q1383">
        <v>600</v>
      </c>
      <c r="R1383">
        <v>0</v>
      </c>
      <c r="S1383">
        <v>0</v>
      </c>
      <c r="T1383">
        <v>0</v>
      </c>
      <c r="U1383">
        <v>2</v>
      </c>
    </row>
    <row r="1384" spans="1:22" x14ac:dyDescent="0.25">
      <c r="A1384">
        <v>5583</v>
      </c>
      <c r="B1384" t="s">
        <v>868</v>
      </c>
      <c r="C1384">
        <v>1110</v>
      </c>
      <c r="D1384">
        <v>11303</v>
      </c>
      <c r="E1384">
        <v>8</v>
      </c>
      <c r="F1384">
        <v>14</v>
      </c>
      <c r="G1384" t="s">
        <v>351</v>
      </c>
      <c r="H1384" t="s">
        <v>35</v>
      </c>
      <c r="I1384">
        <v>23</v>
      </c>
      <c r="J1384">
        <v>25239</v>
      </c>
      <c r="K1384">
        <v>6</v>
      </c>
      <c r="L1384">
        <v>1</v>
      </c>
      <c r="N1384">
        <v>0</v>
      </c>
      <c r="O1384">
        <v>0</v>
      </c>
      <c r="P1384">
        <v>2000</v>
      </c>
      <c r="Q1384">
        <v>3500</v>
      </c>
      <c r="R1384">
        <v>0</v>
      </c>
      <c r="S1384">
        <v>3000</v>
      </c>
      <c r="T1384">
        <v>0</v>
      </c>
      <c r="U1384">
        <v>2</v>
      </c>
    </row>
    <row r="1385" spans="1:22" x14ac:dyDescent="0.25">
      <c r="A1385">
        <v>5583</v>
      </c>
      <c r="B1385" t="s">
        <v>868</v>
      </c>
      <c r="C1385">
        <v>1110</v>
      </c>
      <c r="D1385">
        <v>11303</v>
      </c>
      <c r="E1385">
        <v>8</v>
      </c>
      <c r="F1385">
        <v>14</v>
      </c>
      <c r="G1385" t="s">
        <v>351</v>
      </c>
      <c r="H1385" t="s">
        <v>35</v>
      </c>
      <c r="I1385">
        <v>23</v>
      </c>
      <c r="J1385">
        <v>25240</v>
      </c>
      <c r="K1385">
        <v>7</v>
      </c>
      <c r="L1385">
        <v>1</v>
      </c>
      <c r="N1385">
        <v>0</v>
      </c>
      <c r="O1385">
        <v>0</v>
      </c>
      <c r="P1385">
        <v>2000</v>
      </c>
      <c r="Q1385">
        <v>3000</v>
      </c>
      <c r="R1385">
        <v>0</v>
      </c>
      <c r="S1385">
        <v>3000</v>
      </c>
      <c r="T1385">
        <v>0</v>
      </c>
      <c r="U1385">
        <v>2</v>
      </c>
    </row>
    <row r="1386" spans="1:22" x14ac:dyDescent="0.25">
      <c r="A1386">
        <v>5583</v>
      </c>
      <c r="B1386" t="s">
        <v>868</v>
      </c>
      <c r="C1386">
        <v>1110</v>
      </c>
      <c r="D1386">
        <v>11303</v>
      </c>
      <c r="E1386">
        <v>8</v>
      </c>
      <c r="F1386">
        <v>14</v>
      </c>
      <c r="G1386" t="s">
        <v>351</v>
      </c>
      <c r="H1386" t="s">
        <v>35</v>
      </c>
      <c r="I1386">
        <v>23</v>
      </c>
      <c r="J1386">
        <v>25241</v>
      </c>
      <c r="K1386">
        <v>8</v>
      </c>
      <c r="L1386">
        <v>1</v>
      </c>
      <c r="N1386">
        <v>0</v>
      </c>
      <c r="O1386">
        <v>0</v>
      </c>
      <c r="P1386">
        <v>1500</v>
      </c>
      <c r="Q1386">
        <v>800</v>
      </c>
      <c r="R1386">
        <v>0</v>
      </c>
      <c r="S1386">
        <v>1500</v>
      </c>
      <c r="T1386">
        <v>0</v>
      </c>
      <c r="U1386">
        <v>2</v>
      </c>
    </row>
    <row r="1387" spans="1:22" x14ac:dyDescent="0.25">
      <c r="A1387">
        <v>5584</v>
      </c>
      <c r="B1387" t="s">
        <v>869</v>
      </c>
      <c r="C1387">
        <v>1210</v>
      </c>
      <c r="D1387">
        <v>11303</v>
      </c>
      <c r="E1387">
        <v>8</v>
      </c>
      <c r="F1387">
        <v>14</v>
      </c>
      <c r="G1387" t="s">
        <v>351</v>
      </c>
      <c r="H1387" t="s">
        <v>35</v>
      </c>
      <c r="I1387">
        <v>23</v>
      </c>
      <c r="J1387">
        <v>25245</v>
      </c>
      <c r="K1387">
        <v>4</v>
      </c>
      <c r="L1387">
        <v>1</v>
      </c>
      <c r="N1387">
        <v>0</v>
      </c>
      <c r="O1387">
        <v>0</v>
      </c>
      <c r="P1387">
        <v>0</v>
      </c>
      <c r="Q1387">
        <v>500</v>
      </c>
      <c r="R1387">
        <v>0</v>
      </c>
      <c r="S1387">
        <v>0</v>
      </c>
      <c r="T1387">
        <v>0</v>
      </c>
      <c r="U1387">
        <v>2</v>
      </c>
    </row>
    <row r="1388" spans="1:22" x14ac:dyDescent="0.25">
      <c r="A1388">
        <v>5585</v>
      </c>
      <c r="B1388" t="s">
        <v>870</v>
      </c>
      <c r="C1388">
        <v>3203</v>
      </c>
      <c r="D1388">
        <v>30212</v>
      </c>
      <c r="E1388">
        <v>1</v>
      </c>
      <c r="F1388">
        <v>4</v>
      </c>
      <c r="G1388" t="s">
        <v>351</v>
      </c>
      <c r="H1388" t="s">
        <v>24</v>
      </c>
      <c r="I1388">
        <v>51</v>
      </c>
      <c r="J1388">
        <v>25250</v>
      </c>
      <c r="K1388">
        <v>4</v>
      </c>
      <c r="L1388">
        <v>1</v>
      </c>
      <c r="N1388">
        <v>6000</v>
      </c>
      <c r="O1388">
        <v>1500</v>
      </c>
      <c r="P1388">
        <v>0</v>
      </c>
      <c r="Q1388">
        <v>3500</v>
      </c>
      <c r="R1388">
        <v>5000</v>
      </c>
      <c r="S1388">
        <v>0</v>
      </c>
      <c r="T1388">
        <v>0</v>
      </c>
      <c r="U1388">
        <v>2</v>
      </c>
    </row>
    <row r="1389" spans="1:22" x14ac:dyDescent="0.25">
      <c r="A1389">
        <v>5585</v>
      </c>
      <c r="B1389" t="s">
        <v>870</v>
      </c>
      <c r="C1389">
        <v>3203</v>
      </c>
      <c r="D1389">
        <v>30212</v>
      </c>
      <c r="E1389">
        <v>1</v>
      </c>
      <c r="F1389">
        <v>4</v>
      </c>
      <c r="G1389" t="s">
        <v>351</v>
      </c>
      <c r="H1389" t="s">
        <v>24</v>
      </c>
      <c r="I1389">
        <v>51</v>
      </c>
      <c r="J1389">
        <v>25251</v>
      </c>
      <c r="K1389">
        <v>5</v>
      </c>
      <c r="L1389">
        <v>1</v>
      </c>
      <c r="N1389">
        <v>7000</v>
      </c>
      <c r="O1389">
        <v>500</v>
      </c>
      <c r="P1389">
        <v>0</v>
      </c>
      <c r="Q1389">
        <v>5000</v>
      </c>
      <c r="R1389">
        <v>0</v>
      </c>
      <c r="S1389">
        <v>0</v>
      </c>
      <c r="T1389">
        <v>6000</v>
      </c>
      <c r="U1389">
        <v>2</v>
      </c>
    </row>
    <row r="1390" spans="1:22" x14ac:dyDescent="0.25">
      <c r="A1390">
        <v>5587</v>
      </c>
      <c r="B1390" t="s">
        <v>871</v>
      </c>
      <c r="C1390">
        <v>3203</v>
      </c>
      <c r="D1390">
        <v>30212</v>
      </c>
      <c r="E1390">
        <v>1</v>
      </c>
      <c r="F1390">
        <v>5</v>
      </c>
      <c r="G1390" t="s">
        <v>351</v>
      </c>
      <c r="H1390" t="s">
        <v>24</v>
      </c>
      <c r="I1390">
        <v>51</v>
      </c>
      <c r="J1390">
        <v>25260</v>
      </c>
      <c r="K1390">
        <v>3</v>
      </c>
      <c r="L1390">
        <v>1</v>
      </c>
      <c r="N1390">
        <v>0</v>
      </c>
      <c r="O1390">
        <v>0</v>
      </c>
      <c r="P1390">
        <v>1400</v>
      </c>
      <c r="Q1390">
        <v>6000</v>
      </c>
      <c r="R1390">
        <v>0</v>
      </c>
      <c r="S1390">
        <v>0</v>
      </c>
      <c r="T1390">
        <v>2000</v>
      </c>
      <c r="U1390">
        <v>1</v>
      </c>
      <c r="V1390">
        <v>400</v>
      </c>
    </row>
    <row r="1391" spans="1:22" x14ac:dyDescent="0.25">
      <c r="A1391">
        <v>5587</v>
      </c>
      <c r="B1391" t="s">
        <v>871</v>
      </c>
      <c r="C1391">
        <v>3203</v>
      </c>
      <c r="D1391">
        <v>30212</v>
      </c>
      <c r="E1391">
        <v>1</v>
      </c>
      <c r="F1391">
        <v>5</v>
      </c>
      <c r="G1391" t="s">
        <v>351</v>
      </c>
      <c r="H1391" t="s">
        <v>24</v>
      </c>
      <c r="I1391">
        <v>51</v>
      </c>
      <c r="J1391">
        <v>25261</v>
      </c>
      <c r="K1391">
        <v>4</v>
      </c>
      <c r="L1391">
        <v>1</v>
      </c>
      <c r="N1391">
        <v>0</v>
      </c>
      <c r="O1391">
        <v>0</v>
      </c>
      <c r="P1391">
        <v>0</v>
      </c>
      <c r="Q1391">
        <v>1500</v>
      </c>
      <c r="R1391">
        <v>0</v>
      </c>
      <c r="S1391">
        <v>0</v>
      </c>
      <c r="U1391">
        <v>2</v>
      </c>
    </row>
    <row r="1392" spans="1:22" x14ac:dyDescent="0.25">
      <c r="A1392">
        <v>5587</v>
      </c>
      <c r="B1392" t="s">
        <v>871</v>
      </c>
      <c r="C1392">
        <v>3203</v>
      </c>
      <c r="D1392">
        <v>30212</v>
      </c>
      <c r="E1392">
        <v>1</v>
      </c>
      <c r="F1392">
        <v>5</v>
      </c>
      <c r="G1392" t="s">
        <v>351</v>
      </c>
      <c r="H1392" t="s">
        <v>24</v>
      </c>
      <c r="I1392">
        <v>51</v>
      </c>
      <c r="J1392">
        <v>25262</v>
      </c>
      <c r="K1392">
        <v>5</v>
      </c>
      <c r="L1392">
        <v>1</v>
      </c>
      <c r="N1392">
        <v>0</v>
      </c>
      <c r="O1392">
        <v>0</v>
      </c>
      <c r="P1392">
        <v>1000</v>
      </c>
      <c r="Q1392">
        <v>0</v>
      </c>
      <c r="R1392">
        <v>0</v>
      </c>
      <c r="S1392">
        <v>0</v>
      </c>
      <c r="T1392">
        <v>0</v>
      </c>
      <c r="U1392">
        <v>1</v>
      </c>
      <c r="V1392">
        <v>400</v>
      </c>
    </row>
    <row r="1393" spans="1:22" x14ac:dyDescent="0.25">
      <c r="A1393">
        <v>5587</v>
      </c>
      <c r="B1393" t="s">
        <v>871</v>
      </c>
      <c r="C1393">
        <v>3203</v>
      </c>
      <c r="D1393">
        <v>30212</v>
      </c>
      <c r="E1393">
        <v>1</v>
      </c>
      <c r="F1393">
        <v>5</v>
      </c>
      <c r="G1393" t="s">
        <v>351</v>
      </c>
      <c r="H1393" t="s">
        <v>24</v>
      </c>
      <c r="I1393">
        <v>51</v>
      </c>
      <c r="J1393">
        <v>25263</v>
      </c>
      <c r="K1393">
        <v>6</v>
      </c>
      <c r="L1393">
        <v>1</v>
      </c>
      <c r="N1393">
        <v>0</v>
      </c>
      <c r="O1393">
        <v>0</v>
      </c>
      <c r="P1393">
        <v>1500</v>
      </c>
      <c r="Q1393">
        <v>0</v>
      </c>
      <c r="R1393">
        <v>0</v>
      </c>
      <c r="S1393">
        <v>0</v>
      </c>
      <c r="T1393">
        <v>0</v>
      </c>
      <c r="U1393">
        <v>2</v>
      </c>
    </row>
    <row r="1394" spans="1:22" x14ac:dyDescent="0.25">
      <c r="A1394">
        <v>5598</v>
      </c>
      <c r="B1394" t="s">
        <v>872</v>
      </c>
      <c r="C1394">
        <v>3209</v>
      </c>
      <c r="D1394">
        <v>30803</v>
      </c>
      <c r="E1394">
        <v>8</v>
      </c>
      <c r="F1394">
        <v>14</v>
      </c>
      <c r="G1394" t="s">
        <v>351</v>
      </c>
      <c r="H1394" t="s">
        <v>35</v>
      </c>
      <c r="I1394">
        <v>56</v>
      </c>
      <c r="J1394">
        <v>25322</v>
      </c>
      <c r="K1394">
        <v>5</v>
      </c>
      <c r="L1394">
        <v>1</v>
      </c>
      <c r="N1394">
        <v>0</v>
      </c>
      <c r="O1394">
        <v>120</v>
      </c>
      <c r="P1394">
        <v>1500</v>
      </c>
      <c r="Q1394">
        <v>800</v>
      </c>
      <c r="R1394">
        <v>0</v>
      </c>
      <c r="S1394">
        <v>0</v>
      </c>
      <c r="T1394">
        <v>8</v>
      </c>
      <c r="U1394">
        <v>2</v>
      </c>
    </row>
    <row r="1395" spans="1:22" x14ac:dyDescent="0.25">
      <c r="A1395">
        <v>5616</v>
      </c>
      <c r="B1395" t="s">
        <v>873</v>
      </c>
      <c r="C1395">
        <v>7208</v>
      </c>
      <c r="D1395">
        <v>70901</v>
      </c>
      <c r="E1395">
        <v>3</v>
      </c>
      <c r="F1395">
        <v>18</v>
      </c>
      <c r="G1395" t="s">
        <v>351</v>
      </c>
      <c r="H1395" t="s">
        <v>24</v>
      </c>
      <c r="I1395">
        <v>74</v>
      </c>
      <c r="J1395">
        <v>25369</v>
      </c>
      <c r="K1395">
        <v>5</v>
      </c>
      <c r="L1395">
        <v>1</v>
      </c>
      <c r="N1395">
        <v>10000</v>
      </c>
      <c r="O1395">
        <v>1500</v>
      </c>
      <c r="P1395">
        <v>0</v>
      </c>
      <c r="Q1395">
        <v>10000</v>
      </c>
      <c r="R1395">
        <v>0</v>
      </c>
      <c r="S1395">
        <v>500</v>
      </c>
      <c r="T1395">
        <v>2000</v>
      </c>
      <c r="U1395">
        <v>2</v>
      </c>
    </row>
    <row r="1396" spans="1:22" x14ac:dyDescent="0.25">
      <c r="A1396">
        <v>5617</v>
      </c>
      <c r="B1396" t="s">
        <v>874</v>
      </c>
      <c r="C1396">
        <v>7108</v>
      </c>
      <c r="D1396">
        <v>70901</v>
      </c>
      <c r="E1396">
        <v>3</v>
      </c>
      <c r="F1396">
        <v>18</v>
      </c>
      <c r="G1396" t="s">
        <v>351</v>
      </c>
      <c r="H1396" t="s">
        <v>24</v>
      </c>
      <c r="I1396">
        <v>73</v>
      </c>
      <c r="J1396">
        <v>25374</v>
      </c>
      <c r="K1396">
        <v>5</v>
      </c>
      <c r="L1396">
        <v>2</v>
      </c>
      <c r="N1396">
        <v>18000</v>
      </c>
      <c r="O1396">
        <v>1200</v>
      </c>
      <c r="P1396">
        <v>2500</v>
      </c>
      <c r="Q1396">
        <v>5000</v>
      </c>
      <c r="R1396">
        <v>3600</v>
      </c>
      <c r="S1396">
        <v>0</v>
      </c>
      <c r="T1396">
        <v>2000</v>
      </c>
      <c r="U1396">
        <v>2</v>
      </c>
    </row>
    <row r="1397" spans="1:22" x14ac:dyDescent="0.25">
      <c r="A1397">
        <v>5618</v>
      </c>
      <c r="B1397" t="s">
        <v>875</v>
      </c>
      <c r="C1397">
        <v>7208</v>
      </c>
      <c r="D1397">
        <v>70901</v>
      </c>
      <c r="E1397">
        <v>3</v>
      </c>
      <c r="F1397">
        <v>19</v>
      </c>
      <c r="G1397" t="s">
        <v>351</v>
      </c>
      <c r="H1397" t="s">
        <v>24</v>
      </c>
      <c r="I1397">
        <v>73</v>
      </c>
      <c r="J1397">
        <v>25379</v>
      </c>
      <c r="K1397">
        <v>5</v>
      </c>
      <c r="L1397">
        <v>3</v>
      </c>
      <c r="N1397">
        <v>25000</v>
      </c>
      <c r="O1397">
        <v>1200</v>
      </c>
      <c r="P1397">
        <v>2500</v>
      </c>
      <c r="Q1397">
        <v>3500</v>
      </c>
      <c r="R1397">
        <v>0</v>
      </c>
      <c r="S1397">
        <v>5000</v>
      </c>
      <c r="T1397">
        <v>3000</v>
      </c>
      <c r="U1397">
        <v>2</v>
      </c>
    </row>
    <row r="1398" spans="1:22" x14ac:dyDescent="0.25">
      <c r="A1398">
        <v>5618</v>
      </c>
      <c r="B1398" t="s">
        <v>875</v>
      </c>
      <c r="C1398">
        <v>7208</v>
      </c>
      <c r="D1398">
        <v>70901</v>
      </c>
      <c r="E1398">
        <v>3</v>
      </c>
      <c r="F1398">
        <v>19</v>
      </c>
      <c r="G1398" t="s">
        <v>351</v>
      </c>
      <c r="H1398" t="s">
        <v>24</v>
      </c>
      <c r="I1398">
        <v>73</v>
      </c>
      <c r="J1398">
        <v>25380</v>
      </c>
      <c r="K1398">
        <v>6</v>
      </c>
      <c r="L1398">
        <v>1</v>
      </c>
      <c r="N1398">
        <v>25000</v>
      </c>
      <c r="O1398">
        <v>1200</v>
      </c>
      <c r="P1398">
        <v>2500</v>
      </c>
      <c r="Q1398">
        <v>3500</v>
      </c>
      <c r="R1398">
        <v>0</v>
      </c>
      <c r="S1398">
        <v>5000</v>
      </c>
      <c r="T1398">
        <v>3000</v>
      </c>
      <c r="U1398">
        <v>2</v>
      </c>
    </row>
    <row r="1399" spans="1:22" x14ac:dyDescent="0.25">
      <c r="A1399">
        <v>5618</v>
      </c>
      <c r="B1399" t="s">
        <v>875</v>
      </c>
      <c r="C1399">
        <v>7208</v>
      </c>
      <c r="D1399">
        <v>70901</v>
      </c>
      <c r="E1399">
        <v>3</v>
      </c>
      <c r="F1399">
        <v>19</v>
      </c>
      <c r="G1399" t="s">
        <v>351</v>
      </c>
      <c r="H1399" t="s">
        <v>24</v>
      </c>
      <c r="I1399">
        <v>73</v>
      </c>
      <c r="J1399">
        <v>25381</v>
      </c>
      <c r="K1399">
        <v>7</v>
      </c>
      <c r="L1399">
        <v>3</v>
      </c>
      <c r="N1399">
        <v>22000</v>
      </c>
      <c r="O1399">
        <v>1500</v>
      </c>
      <c r="P1399">
        <v>3000</v>
      </c>
      <c r="Q1399">
        <v>4000</v>
      </c>
      <c r="R1399">
        <v>0</v>
      </c>
      <c r="S1399">
        <v>6000</v>
      </c>
      <c r="T1399">
        <v>2500</v>
      </c>
      <c r="U1399">
        <v>2</v>
      </c>
    </row>
    <row r="1400" spans="1:22" x14ac:dyDescent="0.25">
      <c r="A1400">
        <v>5630</v>
      </c>
      <c r="B1400" t="s">
        <v>876</v>
      </c>
      <c r="C1400">
        <v>3389</v>
      </c>
      <c r="D1400">
        <v>30608</v>
      </c>
      <c r="E1400">
        <v>30</v>
      </c>
      <c r="F1400">
        <v>21</v>
      </c>
      <c r="G1400" t="s">
        <v>351</v>
      </c>
      <c r="H1400" t="s">
        <v>35</v>
      </c>
      <c r="I1400">
        <v>94</v>
      </c>
      <c r="J1400">
        <v>25472</v>
      </c>
      <c r="K1400">
        <v>3</v>
      </c>
      <c r="L1400">
        <v>2</v>
      </c>
      <c r="N1400">
        <v>120000</v>
      </c>
      <c r="O1400">
        <v>1000</v>
      </c>
      <c r="P1400">
        <v>6000</v>
      </c>
      <c r="Q1400">
        <v>1500</v>
      </c>
      <c r="R1400">
        <v>25000</v>
      </c>
      <c r="S1400">
        <v>0</v>
      </c>
      <c r="T1400">
        <v>25000</v>
      </c>
      <c r="U1400">
        <v>2</v>
      </c>
    </row>
    <row r="1401" spans="1:22" x14ac:dyDescent="0.25">
      <c r="A1401">
        <v>5630</v>
      </c>
      <c r="B1401" t="s">
        <v>876</v>
      </c>
      <c r="C1401">
        <v>3389</v>
      </c>
      <c r="D1401">
        <v>30608</v>
      </c>
      <c r="E1401">
        <v>30</v>
      </c>
      <c r="F1401">
        <v>21</v>
      </c>
      <c r="G1401" t="s">
        <v>351</v>
      </c>
      <c r="H1401" t="s">
        <v>35</v>
      </c>
      <c r="I1401">
        <v>94</v>
      </c>
      <c r="J1401">
        <v>25477</v>
      </c>
      <c r="K1401">
        <v>8</v>
      </c>
      <c r="L1401">
        <v>2</v>
      </c>
      <c r="N1401">
        <v>72000</v>
      </c>
      <c r="O1401">
        <v>1000</v>
      </c>
      <c r="P1401">
        <v>5500</v>
      </c>
      <c r="Q1401">
        <v>4500</v>
      </c>
      <c r="R1401">
        <v>24000</v>
      </c>
      <c r="S1401">
        <v>0</v>
      </c>
      <c r="T1401">
        <v>21600</v>
      </c>
      <c r="U1401">
        <v>1</v>
      </c>
      <c r="V1401">
        <v>36000</v>
      </c>
    </row>
    <row r="1402" spans="1:22" x14ac:dyDescent="0.25">
      <c r="A1402">
        <v>5634</v>
      </c>
      <c r="B1402" t="s">
        <v>877</v>
      </c>
      <c r="C1402">
        <v>7109</v>
      </c>
      <c r="D1402">
        <v>70909</v>
      </c>
      <c r="E1402">
        <v>3</v>
      </c>
      <c r="F1402">
        <v>1</v>
      </c>
      <c r="G1402" t="s">
        <v>351</v>
      </c>
      <c r="H1402" t="s">
        <v>24</v>
      </c>
      <c r="I1402">
        <v>71</v>
      </c>
      <c r="J1402">
        <v>25497</v>
      </c>
      <c r="K1402">
        <v>5</v>
      </c>
      <c r="L1402">
        <v>2</v>
      </c>
      <c r="N1402">
        <v>13200</v>
      </c>
      <c r="O1402">
        <v>2800</v>
      </c>
      <c r="P1402">
        <v>1800</v>
      </c>
      <c r="Q1402">
        <v>4500</v>
      </c>
      <c r="R1402">
        <v>15600</v>
      </c>
      <c r="S1402">
        <v>0</v>
      </c>
      <c r="T1402">
        <v>1200</v>
      </c>
      <c r="U1402">
        <v>2</v>
      </c>
    </row>
    <row r="1403" spans="1:22" x14ac:dyDescent="0.25">
      <c r="A1403">
        <v>5640</v>
      </c>
      <c r="B1403" t="s">
        <v>878</v>
      </c>
      <c r="C1403">
        <v>3203</v>
      </c>
      <c r="D1403">
        <v>30212</v>
      </c>
      <c r="E1403">
        <v>3</v>
      </c>
      <c r="F1403">
        <v>17</v>
      </c>
      <c r="G1403" t="s">
        <v>351</v>
      </c>
      <c r="H1403" t="s">
        <v>35</v>
      </c>
      <c r="I1403">
        <v>53</v>
      </c>
      <c r="J1403">
        <v>25539</v>
      </c>
      <c r="K1403">
        <v>5</v>
      </c>
      <c r="L1403">
        <v>1</v>
      </c>
      <c r="N1403">
        <v>0</v>
      </c>
      <c r="O1403">
        <v>0</v>
      </c>
      <c r="P1403">
        <v>4200</v>
      </c>
      <c r="Q1403">
        <v>6000</v>
      </c>
      <c r="R1403">
        <v>0</v>
      </c>
      <c r="S1403">
        <v>0</v>
      </c>
      <c r="T1403">
        <v>900</v>
      </c>
      <c r="U1403">
        <v>2</v>
      </c>
    </row>
    <row r="1404" spans="1:22" x14ac:dyDescent="0.25">
      <c r="A1404">
        <v>5646</v>
      </c>
      <c r="B1404" t="s">
        <v>879</v>
      </c>
      <c r="C1404">
        <v>3209</v>
      </c>
      <c r="D1404">
        <v>30803</v>
      </c>
      <c r="E1404">
        <v>8</v>
      </c>
      <c r="F1404">
        <v>15</v>
      </c>
      <c r="G1404" t="s">
        <v>351</v>
      </c>
      <c r="H1404" t="s">
        <v>35</v>
      </c>
      <c r="I1404">
        <v>58</v>
      </c>
      <c r="J1404">
        <v>25582</v>
      </c>
      <c r="K1404">
        <v>6</v>
      </c>
      <c r="L1404">
        <v>2</v>
      </c>
      <c r="N1404">
        <v>30000</v>
      </c>
      <c r="O1404">
        <v>2000</v>
      </c>
      <c r="P1404">
        <v>3500</v>
      </c>
      <c r="Q1404">
        <v>6000</v>
      </c>
      <c r="R1404">
        <v>9600</v>
      </c>
      <c r="S1404">
        <v>0</v>
      </c>
      <c r="T1404">
        <v>6000</v>
      </c>
      <c r="U1404">
        <v>2</v>
      </c>
    </row>
    <row r="1405" spans="1:22" x14ac:dyDescent="0.25">
      <c r="A1405">
        <v>5647</v>
      </c>
      <c r="B1405" t="s">
        <v>880</v>
      </c>
      <c r="C1405">
        <v>3209</v>
      </c>
      <c r="D1405">
        <v>30803</v>
      </c>
      <c r="E1405">
        <v>8</v>
      </c>
      <c r="F1405">
        <v>16</v>
      </c>
      <c r="G1405" t="s">
        <v>351</v>
      </c>
      <c r="H1405" t="s">
        <v>35</v>
      </c>
      <c r="I1405">
        <v>58</v>
      </c>
      <c r="J1405">
        <v>25586</v>
      </c>
      <c r="K1405">
        <v>3</v>
      </c>
      <c r="L1405">
        <v>1</v>
      </c>
      <c r="N1405">
        <v>1000</v>
      </c>
      <c r="O1405">
        <v>3000</v>
      </c>
      <c r="P1405">
        <v>0</v>
      </c>
      <c r="Q1405">
        <v>4000</v>
      </c>
      <c r="R1405">
        <v>0</v>
      </c>
      <c r="S1405">
        <v>0</v>
      </c>
      <c r="T1405">
        <v>3000</v>
      </c>
      <c r="U1405">
        <v>2</v>
      </c>
    </row>
    <row r="1406" spans="1:22" x14ac:dyDescent="0.25">
      <c r="A1406">
        <v>5647</v>
      </c>
      <c r="B1406" t="s">
        <v>880</v>
      </c>
      <c r="C1406">
        <v>3209</v>
      </c>
      <c r="D1406">
        <v>30803</v>
      </c>
      <c r="E1406">
        <v>8</v>
      </c>
      <c r="F1406">
        <v>16</v>
      </c>
      <c r="G1406" t="s">
        <v>351</v>
      </c>
      <c r="H1406" t="s">
        <v>35</v>
      </c>
      <c r="I1406">
        <v>58</v>
      </c>
      <c r="J1406">
        <v>25587</v>
      </c>
      <c r="K1406">
        <v>4</v>
      </c>
      <c r="L1406">
        <v>1</v>
      </c>
      <c r="N1406">
        <v>500</v>
      </c>
      <c r="O1406">
        <v>900</v>
      </c>
      <c r="P1406">
        <v>2000</v>
      </c>
      <c r="Q1406">
        <v>5000</v>
      </c>
      <c r="R1406">
        <v>0</v>
      </c>
      <c r="S1406">
        <v>0</v>
      </c>
      <c r="T1406">
        <v>5000</v>
      </c>
      <c r="U1406">
        <v>2</v>
      </c>
    </row>
    <row r="1407" spans="1:22" x14ac:dyDescent="0.25">
      <c r="A1407">
        <v>5648</v>
      </c>
      <c r="B1407" t="s">
        <v>881</v>
      </c>
      <c r="C1407">
        <v>3209</v>
      </c>
      <c r="D1407">
        <v>30803</v>
      </c>
      <c r="E1407">
        <v>8</v>
      </c>
      <c r="F1407">
        <v>17</v>
      </c>
      <c r="G1407" t="s">
        <v>351</v>
      </c>
      <c r="H1407" t="s">
        <v>35</v>
      </c>
      <c r="I1407">
        <v>58</v>
      </c>
      <c r="J1407">
        <v>25590</v>
      </c>
      <c r="K1407">
        <v>3</v>
      </c>
      <c r="L1407">
        <v>1</v>
      </c>
      <c r="N1407">
        <v>1000</v>
      </c>
      <c r="O1407">
        <v>900</v>
      </c>
      <c r="P1407">
        <v>2000</v>
      </c>
      <c r="Q1407">
        <v>4000</v>
      </c>
      <c r="R1407">
        <v>0</v>
      </c>
      <c r="S1407">
        <v>0</v>
      </c>
      <c r="T1407">
        <v>3000</v>
      </c>
      <c r="U1407">
        <v>2</v>
      </c>
    </row>
    <row r="1408" spans="1:22" x14ac:dyDescent="0.25">
      <c r="A1408">
        <v>5648</v>
      </c>
      <c r="B1408" t="s">
        <v>881</v>
      </c>
      <c r="C1408">
        <v>3209</v>
      </c>
      <c r="D1408">
        <v>30803</v>
      </c>
      <c r="E1408">
        <v>8</v>
      </c>
      <c r="F1408">
        <v>17</v>
      </c>
      <c r="G1408" t="s">
        <v>351</v>
      </c>
      <c r="H1408" t="s">
        <v>35</v>
      </c>
      <c r="I1408">
        <v>58</v>
      </c>
      <c r="J1408">
        <v>25591</v>
      </c>
      <c r="K1408">
        <v>4</v>
      </c>
      <c r="L1408">
        <v>1</v>
      </c>
      <c r="N1408">
        <v>400</v>
      </c>
      <c r="O1408">
        <v>450</v>
      </c>
      <c r="P1408">
        <v>2500</v>
      </c>
      <c r="Q1408">
        <v>3000</v>
      </c>
      <c r="R1408">
        <v>0</v>
      </c>
      <c r="S1408">
        <v>0</v>
      </c>
      <c r="T1408">
        <v>5000</v>
      </c>
      <c r="U1408">
        <v>2</v>
      </c>
    </row>
    <row r="1409" spans="1:22" x14ac:dyDescent="0.25">
      <c r="A1409">
        <v>5664</v>
      </c>
      <c r="B1409" t="s">
        <v>882</v>
      </c>
      <c r="C1409">
        <v>4203</v>
      </c>
      <c r="D1409">
        <v>40602</v>
      </c>
      <c r="E1409">
        <v>4</v>
      </c>
      <c r="F1409">
        <v>17</v>
      </c>
      <c r="G1409" t="s">
        <v>351</v>
      </c>
      <c r="H1409" t="s">
        <v>35</v>
      </c>
      <c r="I1409">
        <v>43</v>
      </c>
      <c r="J1409">
        <v>25666</v>
      </c>
      <c r="K1409">
        <v>3</v>
      </c>
      <c r="L1409">
        <v>2</v>
      </c>
      <c r="N1409">
        <v>30000</v>
      </c>
      <c r="O1409">
        <v>42000</v>
      </c>
      <c r="P1409">
        <v>10000</v>
      </c>
      <c r="Q1409">
        <v>13000</v>
      </c>
      <c r="R1409">
        <v>6600</v>
      </c>
      <c r="S1409">
        <v>0</v>
      </c>
      <c r="T1409">
        <v>14400</v>
      </c>
      <c r="U1409">
        <v>2</v>
      </c>
    </row>
    <row r="1410" spans="1:22" x14ac:dyDescent="0.25">
      <c r="A1410">
        <v>5667</v>
      </c>
      <c r="B1410" t="s">
        <v>883</v>
      </c>
      <c r="C1410">
        <v>3209</v>
      </c>
      <c r="D1410">
        <v>30803</v>
      </c>
      <c r="E1410">
        <v>8</v>
      </c>
      <c r="F1410">
        <v>18</v>
      </c>
      <c r="G1410" t="s">
        <v>351</v>
      </c>
      <c r="H1410" t="s">
        <v>35</v>
      </c>
      <c r="I1410">
        <v>55</v>
      </c>
      <c r="J1410">
        <v>25677</v>
      </c>
      <c r="K1410">
        <v>3</v>
      </c>
      <c r="L1410">
        <v>1</v>
      </c>
      <c r="N1410">
        <v>0</v>
      </c>
      <c r="O1410">
        <v>150</v>
      </c>
      <c r="P1410">
        <v>0</v>
      </c>
      <c r="Q1410">
        <v>800</v>
      </c>
      <c r="R1410">
        <v>0</v>
      </c>
      <c r="S1410">
        <v>0</v>
      </c>
      <c r="T1410">
        <v>3000</v>
      </c>
      <c r="U1410">
        <v>1</v>
      </c>
      <c r="V1410">
        <v>400</v>
      </c>
    </row>
    <row r="1411" spans="1:22" x14ac:dyDescent="0.25">
      <c r="A1411">
        <v>5675</v>
      </c>
      <c r="B1411" t="s">
        <v>884</v>
      </c>
      <c r="C1411">
        <v>4109</v>
      </c>
      <c r="D1411">
        <v>41007</v>
      </c>
      <c r="E1411">
        <v>4</v>
      </c>
      <c r="F1411">
        <v>4</v>
      </c>
      <c r="G1411" t="s">
        <v>351</v>
      </c>
      <c r="H1411" t="s">
        <v>35</v>
      </c>
      <c r="I1411">
        <v>43</v>
      </c>
      <c r="J1411">
        <v>25717</v>
      </c>
      <c r="K1411">
        <v>6</v>
      </c>
      <c r="L1411">
        <v>1</v>
      </c>
      <c r="N1411">
        <v>30000</v>
      </c>
      <c r="P1411">
        <v>9000</v>
      </c>
      <c r="Q1411">
        <v>10000</v>
      </c>
      <c r="R1411">
        <v>0</v>
      </c>
      <c r="S1411">
        <v>0</v>
      </c>
      <c r="T1411">
        <v>27500</v>
      </c>
      <c r="U1411">
        <v>2</v>
      </c>
    </row>
    <row r="1412" spans="1:22" x14ac:dyDescent="0.25">
      <c r="A1412">
        <v>5675</v>
      </c>
      <c r="B1412" t="s">
        <v>884</v>
      </c>
      <c r="C1412">
        <v>4109</v>
      </c>
      <c r="D1412">
        <v>41007</v>
      </c>
      <c r="E1412">
        <v>4</v>
      </c>
      <c r="F1412">
        <v>4</v>
      </c>
      <c r="G1412" t="s">
        <v>351</v>
      </c>
      <c r="H1412" t="s">
        <v>35</v>
      </c>
      <c r="I1412">
        <v>43</v>
      </c>
      <c r="J1412">
        <v>25718</v>
      </c>
      <c r="K1412">
        <v>7</v>
      </c>
      <c r="L1412">
        <v>1</v>
      </c>
      <c r="N1412">
        <v>28800</v>
      </c>
      <c r="O1412">
        <v>0</v>
      </c>
      <c r="P1412">
        <v>9000</v>
      </c>
      <c r="Q1412">
        <v>10000</v>
      </c>
      <c r="R1412">
        <v>0</v>
      </c>
      <c r="S1412">
        <v>0</v>
      </c>
      <c r="T1412">
        <v>27000</v>
      </c>
      <c r="U1412">
        <v>2</v>
      </c>
    </row>
    <row r="1413" spans="1:22" x14ac:dyDescent="0.25">
      <c r="A1413">
        <v>5684</v>
      </c>
      <c r="B1413" t="s">
        <v>885</v>
      </c>
      <c r="C1413">
        <v>5410</v>
      </c>
      <c r="D1413">
        <v>50802</v>
      </c>
      <c r="E1413">
        <v>6</v>
      </c>
      <c r="F1413">
        <v>1</v>
      </c>
      <c r="G1413" t="s">
        <v>351</v>
      </c>
      <c r="H1413" t="s">
        <v>35</v>
      </c>
      <c r="I1413">
        <v>51</v>
      </c>
      <c r="J1413">
        <v>25759</v>
      </c>
      <c r="K1413">
        <v>3</v>
      </c>
      <c r="L1413">
        <v>2</v>
      </c>
      <c r="N1413">
        <v>50400</v>
      </c>
      <c r="O1413">
        <v>14600</v>
      </c>
      <c r="P1413">
        <v>3000</v>
      </c>
      <c r="Q1413">
        <v>3500</v>
      </c>
      <c r="R1413">
        <v>18000</v>
      </c>
      <c r="S1413" t="s">
        <v>51</v>
      </c>
      <c r="T1413" t="s">
        <v>51</v>
      </c>
      <c r="U1413">
        <v>2</v>
      </c>
    </row>
    <row r="1414" spans="1:22" x14ac:dyDescent="0.25">
      <c r="A1414">
        <v>5684</v>
      </c>
      <c r="B1414" t="s">
        <v>885</v>
      </c>
      <c r="C1414">
        <v>5410</v>
      </c>
      <c r="D1414">
        <v>50802</v>
      </c>
      <c r="E1414">
        <v>6</v>
      </c>
      <c r="F1414">
        <v>1</v>
      </c>
      <c r="G1414" t="s">
        <v>351</v>
      </c>
      <c r="H1414" t="s">
        <v>35</v>
      </c>
      <c r="I1414">
        <v>51</v>
      </c>
      <c r="J1414">
        <v>25760</v>
      </c>
      <c r="K1414">
        <v>4</v>
      </c>
      <c r="L1414">
        <v>2</v>
      </c>
      <c r="N1414">
        <v>50400</v>
      </c>
      <c r="O1414">
        <v>14600</v>
      </c>
      <c r="P1414">
        <v>3000</v>
      </c>
      <c r="Q1414">
        <v>3000</v>
      </c>
      <c r="R1414">
        <v>18000</v>
      </c>
      <c r="S1414" t="s">
        <v>51</v>
      </c>
      <c r="T1414" t="s">
        <v>51</v>
      </c>
      <c r="U1414">
        <v>2</v>
      </c>
      <c r="V1414" t="s">
        <v>51</v>
      </c>
    </row>
    <row r="1415" spans="1:22" x14ac:dyDescent="0.25">
      <c r="A1415">
        <v>5693</v>
      </c>
      <c r="B1415" t="s">
        <v>886</v>
      </c>
      <c r="C1415">
        <v>7109</v>
      </c>
      <c r="D1415">
        <v>70909</v>
      </c>
      <c r="E1415">
        <v>3</v>
      </c>
      <c r="F1415">
        <v>2</v>
      </c>
      <c r="G1415" t="s">
        <v>351</v>
      </c>
      <c r="H1415" t="s">
        <v>35</v>
      </c>
      <c r="I1415">
        <v>71</v>
      </c>
      <c r="J1415">
        <v>25798</v>
      </c>
      <c r="K1415">
        <v>5</v>
      </c>
      <c r="L1415">
        <v>3</v>
      </c>
      <c r="N1415">
        <v>12000</v>
      </c>
      <c r="O1415">
        <v>3100</v>
      </c>
      <c r="P1415">
        <v>2000</v>
      </c>
      <c r="Q1415">
        <v>5000</v>
      </c>
      <c r="R1415">
        <v>0</v>
      </c>
      <c r="S1415">
        <v>0</v>
      </c>
      <c r="T1415">
        <v>0</v>
      </c>
      <c r="U1415">
        <v>2</v>
      </c>
    </row>
    <row r="1416" spans="1:22" x14ac:dyDescent="0.25">
      <c r="A1416">
        <v>5693</v>
      </c>
      <c r="B1416" t="s">
        <v>886</v>
      </c>
      <c r="C1416">
        <v>7109</v>
      </c>
      <c r="D1416">
        <v>70909</v>
      </c>
      <c r="E1416">
        <v>3</v>
      </c>
      <c r="F1416">
        <v>2</v>
      </c>
      <c r="G1416" t="s">
        <v>351</v>
      </c>
      <c r="H1416" t="s">
        <v>35</v>
      </c>
      <c r="I1416">
        <v>71</v>
      </c>
      <c r="J1416">
        <v>25799</v>
      </c>
      <c r="K1416">
        <v>6</v>
      </c>
      <c r="L1416">
        <v>3</v>
      </c>
      <c r="N1416">
        <v>18000</v>
      </c>
      <c r="O1416">
        <v>1800</v>
      </c>
      <c r="P1416">
        <v>1500</v>
      </c>
      <c r="Q1416">
        <v>2500</v>
      </c>
      <c r="R1416">
        <v>0</v>
      </c>
      <c r="S1416">
        <v>0</v>
      </c>
      <c r="T1416">
        <v>2500</v>
      </c>
      <c r="U1416">
        <v>2</v>
      </c>
    </row>
    <row r="1417" spans="1:22" x14ac:dyDescent="0.25">
      <c r="A1417">
        <v>5694</v>
      </c>
      <c r="B1417" t="s">
        <v>887</v>
      </c>
      <c r="C1417">
        <v>7209</v>
      </c>
      <c r="D1417">
        <v>70909</v>
      </c>
      <c r="E1417">
        <v>3</v>
      </c>
      <c r="F1417">
        <v>1</v>
      </c>
      <c r="G1417" t="s">
        <v>351</v>
      </c>
      <c r="H1417" t="s">
        <v>35</v>
      </c>
      <c r="I1417">
        <v>71</v>
      </c>
      <c r="J1417">
        <v>25803</v>
      </c>
      <c r="K1417">
        <v>4</v>
      </c>
      <c r="L1417">
        <v>3</v>
      </c>
      <c r="N1417">
        <v>1850</v>
      </c>
      <c r="O1417">
        <v>4800</v>
      </c>
      <c r="P1417">
        <v>2000</v>
      </c>
      <c r="Q1417">
        <v>4000</v>
      </c>
      <c r="R1417">
        <v>0</v>
      </c>
      <c r="S1417">
        <v>0</v>
      </c>
      <c r="T1417">
        <v>0</v>
      </c>
      <c r="U1417">
        <v>2</v>
      </c>
    </row>
    <row r="1418" spans="1:22" x14ac:dyDescent="0.25">
      <c r="A1418">
        <v>5694</v>
      </c>
      <c r="B1418" t="s">
        <v>887</v>
      </c>
      <c r="C1418">
        <v>7209</v>
      </c>
      <c r="D1418">
        <v>70909</v>
      </c>
      <c r="E1418">
        <v>3</v>
      </c>
      <c r="F1418">
        <v>1</v>
      </c>
      <c r="G1418" t="s">
        <v>351</v>
      </c>
      <c r="H1418" t="s">
        <v>35</v>
      </c>
      <c r="I1418">
        <v>71</v>
      </c>
      <c r="J1418">
        <v>25804</v>
      </c>
      <c r="K1418">
        <v>5</v>
      </c>
      <c r="L1418">
        <v>3</v>
      </c>
      <c r="N1418">
        <v>1500</v>
      </c>
      <c r="O1418">
        <v>3100</v>
      </c>
      <c r="P1418">
        <v>2000</v>
      </c>
      <c r="Q1418">
        <v>2000</v>
      </c>
      <c r="R1418">
        <v>0</v>
      </c>
      <c r="S1418">
        <v>0</v>
      </c>
      <c r="T1418">
        <v>0</v>
      </c>
      <c r="U1418">
        <v>2</v>
      </c>
    </row>
    <row r="1419" spans="1:22" x14ac:dyDescent="0.25">
      <c r="A1419">
        <v>5696</v>
      </c>
      <c r="B1419" t="s">
        <v>888</v>
      </c>
      <c r="C1419">
        <v>7108</v>
      </c>
      <c r="D1419">
        <v>70901</v>
      </c>
      <c r="E1419">
        <v>3</v>
      </c>
      <c r="F1419">
        <v>19</v>
      </c>
      <c r="G1419" t="s">
        <v>351</v>
      </c>
      <c r="H1419" t="s">
        <v>35</v>
      </c>
      <c r="I1419">
        <v>71</v>
      </c>
      <c r="J1419">
        <v>25815</v>
      </c>
      <c r="K1419">
        <v>4</v>
      </c>
      <c r="L1419">
        <v>2</v>
      </c>
      <c r="N1419">
        <v>9600</v>
      </c>
      <c r="O1419">
        <v>3000</v>
      </c>
      <c r="P1419">
        <v>2500</v>
      </c>
      <c r="Q1419">
        <v>6000</v>
      </c>
      <c r="R1419">
        <v>18000</v>
      </c>
      <c r="S1419">
        <v>0</v>
      </c>
      <c r="T1419">
        <v>4000</v>
      </c>
      <c r="U1419">
        <v>2</v>
      </c>
    </row>
    <row r="1420" spans="1:22" x14ac:dyDescent="0.25">
      <c r="A1420">
        <v>5696</v>
      </c>
      <c r="B1420" t="s">
        <v>888</v>
      </c>
      <c r="C1420">
        <v>7108</v>
      </c>
      <c r="D1420">
        <v>70901</v>
      </c>
      <c r="E1420">
        <v>3</v>
      </c>
      <c r="F1420">
        <v>19</v>
      </c>
      <c r="G1420" t="s">
        <v>351</v>
      </c>
      <c r="H1420" t="s">
        <v>35</v>
      </c>
      <c r="I1420">
        <v>71</v>
      </c>
      <c r="J1420">
        <v>25818</v>
      </c>
      <c r="K1420">
        <v>7</v>
      </c>
      <c r="L1420">
        <v>2</v>
      </c>
      <c r="N1420">
        <v>14400</v>
      </c>
      <c r="O1420">
        <v>3200</v>
      </c>
      <c r="P1420">
        <v>1800</v>
      </c>
      <c r="Q1420">
        <v>4200</v>
      </c>
      <c r="R1420">
        <v>18000</v>
      </c>
      <c r="S1420">
        <v>0</v>
      </c>
      <c r="T1420">
        <v>4000</v>
      </c>
      <c r="U1420">
        <v>2</v>
      </c>
    </row>
    <row r="1421" spans="1:22" x14ac:dyDescent="0.25">
      <c r="A1421">
        <v>5707</v>
      </c>
      <c r="B1421" t="s">
        <v>889</v>
      </c>
      <c r="C1421">
        <v>7206</v>
      </c>
      <c r="D1421">
        <v>70811</v>
      </c>
      <c r="E1421">
        <v>7</v>
      </c>
      <c r="F1421">
        <v>19</v>
      </c>
      <c r="G1421" t="s">
        <v>351</v>
      </c>
      <c r="H1421" t="s">
        <v>24</v>
      </c>
      <c r="I1421">
        <v>71</v>
      </c>
      <c r="J1421">
        <v>25879</v>
      </c>
      <c r="K1421">
        <v>6</v>
      </c>
      <c r="L1421">
        <v>3</v>
      </c>
      <c r="N1421">
        <v>3000</v>
      </c>
      <c r="O1421">
        <v>1200</v>
      </c>
      <c r="P1421">
        <v>2000</v>
      </c>
      <c r="Q1421">
        <v>2000</v>
      </c>
      <c r="R1421">
        <v>0</v>
      </c>
      <c r="S1421">
        <v>0</v>
      </c>
      <c r="T1421">
        <v>1000</v>
      </c>
      <c r="U1421">
        <v>2</v>
      </c>
    </row>
    <row r="1422" spans="1:22" x14ac:dyDescent="0.25">
      <c r="A1422">
        <v>5709</v>
      </c>
      <c r="B1422" t="s">
        <v>890</v>
      </c>
      <c r="C1422">
        <v>7106</v>
      </c>
      <c r="D1422">
        <v>70811</v>
      </c>
      <c r="E1422">
        <v>7</v>
      </c>
      <c r="F1422">
        <v>19</v>
      </c>
      <c r="G1422" t="s">
        <v>351</v>
      </c>
      <c r="H1422" t="s">
        <v>35</v>
      </c>
      <c r="I1422">
        <v>71</v>
      </c>
      <c r="J1422">
        <v>25889</v>
      </c>
      <c r="K1422">
        <v>5</v>
      </c>
      <c r="L1422">
        <v>1</v>
      </c>
      <c r="N1422">
        <v>3000</v>
      </c>
      <c r="O1422">
        <v>1200</v>
      </c>
      <c r="P1422">
        <v>1200</v>
      </c>
      <c r="Q1422">
        <v>2500</v>
      </c>
      <c r="R1422">
        <v>0</v>
      </c>
      <c r="S1422">
        <v>0</v>
      </c>
      <c r="T1422">
        <v>0</v>
      </c>
      <c r="U1422">
        <v>2</v>
      </c>
    </row>
    <row r="1423" spans="1:22" x14ac:dyDescent="0.25">
      <c r="A1423">
        <v>5710</v>
      </c>
      <c r="B1423" t="s">
        <v>891</v>
      </c>
      <c r="C1423">
        <v>5321</v>
      </c>
      <c r="D1423">
        <v>50802</v>
      </c>
      <c r="E1423">
        <v>10</v>
      </c>
      <c r="F1423">
        <v>4</v>
      </c>
      <c r="G1423" t="s">
        <v>351</v>
      </c>
      <c r="H1423" t="s">
        <v>35</v>
      </c>
      <c r="I1423">
        <v>53</v>
      </c>
      <c r="J1423">
        <v>25892</v>
      </c>
      <c r="K1423">
        <v>3</v>
      </c>
      <c r="L1423">
        <v>1</v>
      </c>
      <c r="N1423">
        <v>0</v>
      </c>
      <c r="O1423">
        <v>2000</v>
      </c>
      <c r="P1423">
        <v>2000</v>
      </c>
      <c r="Q1423">
        <v>15000</v>
      </c>
      <c r="R1423">
        <v>0</v>
      </c>
      <c r="S1423">
        <v>0</v>
      </c>
      <c r="T1423">
        <v>500</v>
      </c>
      <c r="U1423">
        <v>2</v>
      </c>
    </row>
    <row r="1424" spans="1:22" x14ac:dyDescent="0.25">
      <c r="A1424">
        <v>5711</v>
      </c>
      <c r="B1424" t="s">
        <v>892</v>
      </c>
      <c r="C1424">
        <v>5314</v>
      </c>
      <c r="D1424">
        <v>50808</v>
      </c>
      <c r="E1424">
        <v>5</v>
      </c>
      <c r="F1424">
        <v>1</v>
      </c>
      <c r="G1424" t="s">
        <v>351</v>
      </c>
      <c r="H1424" t="s">
        <v>35</v>
      </c>
      <c r="I1424">
        <v>53</v>
      </c>
      <c r="J1424">
        <v>25893</v>
      </c>
      <c r="K1424">
        <v>1</v>
      </c>
      <c r="L1424">
        <v>3</v>
      </c>
      <c r="N1424">
        <v>0</v>
      </c>
      <c r="O1424">
        <v>0</v>
      </c>
      <c r="P1424">
        <v>0</v>
      </c>
      <c r="Q1424">
        <v>1200</v>
      </c>
      <c r="R1424">
        <v>0</v>
      </c>
      <c r="S1424">
        <v>0</v>
      </c>
      <c r="T1424">
        <v>0</v>
      </c>
      <c r="U1424">
        <v>2</v>
      </c>
    </row>
    <row r="1425" spans="1:22" x14ac:dyDescent="0.25">
      <c r="A1425">
        <v>5714</v>
      </c>
      <c r="B1425" t="s">
        <v>893</v>
      </c>
      <c r="C1425">
        <v>5314</v>
      </c>
      <c r="D1425">
        <v>50808</v>
      </c>
      <c r="E1425">
        <v>5</v>
      </c>
      <c r="F1425">
        <v>2</v>
      </c>
      <c r="G1425" t="s">
        <v>351</v>
      </c>
      <c r="H1425" t="s">
        <v>35</v>
      </c>
      <c r="I1425">
        <v>53</v>
      </c>
      <c r="J1425">
        <v>25908</v>
      </c>
      <c r="K1425">
        <v>3</v>
      </c>
      <c r="L1425">
        <v>2</v>
      </c>
      <c r="N1425">
        <v>0</v>
      </c>
      <c r="O1425">
        <v>4900</v>
      </c>
      <c r="P1425">
        <v>5500</v>
      </c>
      <c r="Q1425">
        <v>5000</v>
      </c>
      <c r="R1425">
        <v>7000</v>
      </c>
      <c r="S1425">
        <v>0</v>
      </c>
      <c r="T1425">
        <v>12500</v>
      </c>
      <c r="U1425">
        <v>2</v>
      </c>
    </row>
    <row r="1426" spans="1:22" x14ac:dyDescent="0.25">
      <c r="A1426">
        <v>5716</v>
      </c>
      <c r="B1426" t="s">
        <v>894</v>
      </c>
      <c r="C1426">
        <v>5421</v>
      </c>
      <c r="D1426">
        <v>50701</v>
      </c>
      <c r="E1426">
        <v>14</v>
      </c>
      <c r="F1426">
        <v>3</v>
      </c>
      <c r="G1426" t="s">
        <v>351</v>
      </c>
      <c r="H1426" t="s">
        <v>35</v>
      </c>
      <c r="I1426">
        <v>53</v>
      </c>
      <c r="J1426">
        <v>25918</v>
      </c>
      <c r="K1426">
        <v>3</v>
      </c>
      <c r="L1426">
        <v>1</v>
      </c>
      <c r="N1426">
        <v>22800</v>
      </c>
      <c r="O1426">
        <v>7050</v>
      </c>
      <c r="P1426">
        <v>8000</v>
      </c>
      <c r="Q1426">
        <v>6500</v>
      </c>
      <c r="R1426">
        <v>0</v>
      </c>
      <c r="S1426">
        <v>0</v>
      </c>
      <c r="T1426">
        <v>12000</v>
      </c>
      <c r="U1426">
        <v>2</v>
      </c>
    </row>
    <row r="1427" spans="1:22" x14ac:dyDescent="0.25">
      <c r="A1427">
        <v>5718</v>
      </c>
      <c r="B1427" t="s">
        <v>895</v>
      </c>
      <c r="C1427">
        <v>5414</v>
      </c>
      <c r="D1427">
        <v>50808</v>
      </c>
      <c r="E1427">
        <v>5</v>
      </c>
      <c r="F1427">
        <v>2</v>
      </c>
      <c r="G1427" t="s">
        <v>351</v>
      </c>
      <c r="H1427" t="s">
        <v>35</v>
      </c>
      <c r="I1427">
        <v>53</v>
      </c>
      <c r="J1427">
        <v>25931</v>
      </c>
      <c r="K1427">
        <v>5</v>
      </c>
      <c r="L1427">
        <v>1</v>
      </c>
      <c r="N1427">
        <v>30480</v>
      </c>
      <c r="O1427">
        <v>4600</v>
      </c>
      <c r="P1427">
        <v>5000</v>
      </c>
      <c r="Q1427">
        <v>2500</v>
      </c>
      <c r="R1427">
        <v>0</v>
      </c>
      <c r="S1427">
        <v>0</v>
      </c>
      <c r="T1427">
        <v>1500</v>
      </c>
      <c r="U1427">
        <v>2</v>
      </c>
    </row>
    <row r="1428" spans="1:22" x14ac:dyDescent="0.25">
      <c r="A1428">
        <v>5719</v>
      </c>
      <c r="B1428" t="s">
        <v>896</v>
      </c>
      <c r="C1428">
        <v>5414</v>
      </c>
      <c r="D1428">
        <v>50808</v>
      </c>
      <c r="E1428">
        <v>5</v>
      </c>
      <c r="F1428">
        <v>3</v>
      </c>
      <c r="G1428" t="s">
        <v>351</v>
      </c>
      <c r="H1428" t="s">
        <v>35</v>
      </c>
      <c r="I1428">
        <v>53</v>
      </c>
      <c r="J1428">
        <v>25933</v>
      </c>
      <c r="K1428">
        <v>1</v>
      </c>
      <c r="L1428">
        <v>3</v>
      </c>
      <c r="N1428">
        <v>14000</v>
      </c>
      <c r="O1428">
        <v>13000</v>
      </c>
      <c r="P1428">
        <v>5000</v>
      </c>
      <c r="Q1428">
        <v>5000</v>
      </c>
      <c r="R1428">
        <v>1000</v>
      </c>
      <c r="S1428">
        <v>6000</v>
      </c>
      <c r="T1428">
        <v>5000</v>
      </c>
      <c r="U1428">
        <v>2</v>
      </c>
    </row>
    <row r="1429" spans="1:22" x14ac:dyDescent="0.25">
      <c r="A1429">
        <v>5720</v>
      </c>
      <c r="B1429" t="s">
        <v>897</v>
      </c>
      <c r="C1429">
        <v>4102</v>
      </c>
      <c r="D1429">
        <v>40504</v>
      </c>
      <c r="E1429">
        <v>32</v>
      </c>
      <c r="F1429">
        <v>1</v>
      </c>
      <c r="G1429" t="s">
        <v>351</v>
      </c>
      <c r="H1429" t="s">
        <v>35</v>
      </c>
      <c r="I1429">
        <v>94</v>
      </c>
      <c r="J1429">
        <v>25940</v>
      </c>
      <c r="K1429">
        <v>3</v>
      </c>
      <c r="L1429">
        <v>2</v>
      </c>
      <c r="N1429">
        <v>40000</v>
      </c>
      <c r="O1429">
        <v>2000</v>
      </c>
      <c r="P1429">
        <v>6500</v>
      </c>
      <c r="Q1429">
        <v>3500</v>
      </c>
      <c r="R1429">
        <v>14400</v>
      </c>
      <c r="S1429">
        <v>0</v>
      </c>
      <c r="T1429">
        <v>14000</v>
      </c>
      <c r="U1429">
        <v>2</v>
      </c>
    </row>
    <row r="1430" spans="1:22" x14ac:dyDescent="0.25">
      <c r="A1430">
        <v>5720</v>
      </c>
      <c r="B1430" t="s">
        <v>897</v>
      </c>
      <c r="C1430">
        <v>4102</v>
      </c>
      <c r="D1430">
        <v>40504</v>
      </c>
      <c r="E1430">
        <v>32</v>
      </c>
      <c r="F1430">
        <v>1</v>
      </c>
      <c r="G1430" t="s">
        <v>351</v>
      </c>
      <c r="H1430" t="s">
        <v>35</v>
      </c>
      <c r="I1430">
        <v>94</v>
      </c>
      <c r="J1430">
        <v>25941</v>
      </c>
      <c r="K1430">
        <v>4</v>
      </c>
      <c r="L1430">
        <v>2</v>
      </c>
      <c r="N1430">
        <v>108000</v>
      </c>
      <c r="O1430">
        <v>3000</v>
      </c>
      <c r="P1430">
        <v>10000</v>
      </c>
      <c r="Q1430">
        <v>4000</v>
      </c>
      <c r="R1430">
        <v>14400</v>
      </c>
      <c r="S1430">
        <v>0</v>
      </c>
      <c r="T1430">
        <v>15000</v>
      </c>
      <c r="U1430">
        <v>2</v>
      </c>
    </row>
    <row r="1431" spans="1:22" x14ac:dyDescent="0.25">
      <c r="A1431">
        <v>5721</v>
      </c>
      <c r="B1431" t="s">
        <v>898</v>
      </c>
      <c r="C1431">
        <v>5321</v>
      </c>
      <c r="D1431">
        <v>50802</v>
      </c>
      <c r="E1431">
        <v>10</v>
      </c>
      <c r="F1431">
        <v>7</v>
      </c>
      <c r="G1431" t="s">
        <v>351</v>
      </c>
      <c r="H1431" t="s">
        <v>35</v>
      </c>
      <c r="I1431">
        <v>52</v>
      </c>
      <c r="J1431">
        <v>25945</v>
      </c>
      <c r="K1431">
        <v>3</v>
      </c>
      <c r="L1431">
        <v>1</v>
      </c>
      <c r="N1431">
        <v>60000</v>
      </c>
      <c r="O1431">
        <v>2000</v>
      </c>
      <c r="P1431">
        <v>1500</v>
      </c>
      <c r="Q1431">
        <v>10000</v>
      </c>
      <c r="R1431">
        <v>8000</v>
      </c>
      <c r="S1431">
        <v>0</v>
      </c>
      <c r="T1431">
        <v>0</v>
      </c>
      <c r="U1431">
        <v>2</v>
      </c>
    </row>
    <row r="1432" spans="1:22" x14ac:dyDescent="0.25">
      <c r="A1432">
        <v>5729</v>
      </c>
      <c r="B1432" t="s">
        <v>899</v>
      </c>
      <c r="C1432">
        <v>5321</v>
      </c>
      <c r="D1432">
        <v>50802</v>
      </c>
      <c r="E1432">
        <v>10</v>
      </c>
      <c r="F1432">
        <v>8</v>
      </c>
      <c r="G1432" t="s">
        <v>351</v>
      </c>
      <c r="H1432" t="s">
        <v>35</v>
      </c>
      <c r="I1432">
        <v>52</v>
      </c>
      <c r="J1432">
        <v>25971</v>
      </c>
      <c r="K1432">
        <v>1</v>
      </c>
      <c r="L1432">
        <v>3</v>
      </c>
      <c r="N1432">
        <v>12000</v>
      </c>
      <c r="O1432">
        <v>1200</v>
      </c>
      <c r="P1432">
        <v>0</v>
      </c>
      <c r="Q1432">
        <v>5000</v>
      </c>
      <c r="R1432">
        <v>0</v>
      </c>
      <c r="S1432">
        <v>0</v>
      </c>
      <c r="T1432">
        <v>2000</v>
      </c>
      <c r="U1432">
        <v>2</v>
      </c>
    </row>
    <row r="1433" spans="1:22" x14ac:dyDescent="0.25">
      <c r="A1433">
        <v>5731</v>
      </c>
      <c r="B1433" t="s">
        <v>900</v>
      </c>
      <c r="C1433">
        <v>5423</v>
      </c>
      <c r="D1433">
        <v>50808</v>
      </c>
      <c r="E1433">
        <v>5</v>
      </c>
      <c r="F1433">
        <v>19</v>
      </c>
      <c r="G1433" t="s">
        <v>351</v>
      </c>
      <c r="H1433" t="s">
        <v>35</v>
      </c>
      <c r="I1433">
        <v>54</v>
      </c>
      <c r="J1433">
        <v>25980</v>
      </c>
      <c r="K1433">
        <v>3</v>
      </c>
      <c r="L1433">
        <v>2</v>
      </c>
      <c r="N1433">
        <v>66000</v>
      </c>
      <c r="O1433">
        <v>1000</v>
      </c>
      <c r="P1433">
        <v>8000</v>
      </c>
      <c r="Q1433">
        <v>2500</v>
      </c>
      <c r="R1433">
        <v>6000</v>
      </c>
      <c r="S1433">
        <v>0</v>
      </c>
      <c r="T1433">
        <v>0</v>
      </c>
      <c r="U1433">
        <v>2</v>
      </c>
    </row>
    <row r="1434" spans="1:22" x14ac:dyDescent="0.25">
      <c r="A1434">
        <v>5732</v>
      </c>
      <c r="B1434" t="s">
        <v>901</v>
      </c>
      <c r="C1434">
        <v>5321</v>
      </c>
      <c r="D1434">
        <v>50802</v>
      </c>
      <c r="E1434">
        <v>10</v>
      </c>
      <c r="F1434">
        <v>9</v>
      </c>
      <c r="G1434" t="s">
        <v>351</v>
      </c>
      <c r="H1434" t="s">
        <v>35</v>
      </c>
      <c r="I1434">
        <v>52</v>
      </c>
      <c r="J1434">
        <v>25983</v>
      </c>
      <c r="K1434">
        <v>3</v>
      </c>
      <c r="L1434">
        <v>3</v>
      </c>
      <c r="N1434">
        <v>5000</v>
      </c>
      <c r="O1434">
        <v>1200</v>
      </c>
      <c r="P1434">
        <v>1000</v>
      </c>
      <c r="Q1434">
        <v>0</v>
      </c>
      <c r="R1434">
        <v>0</v>
      </c>
      <c r="S1434">
        <v>0</v>
      </c>
      <c r="T1434">
        <v>0</v>
      </c>
      <c r="U1434">
        <v>2</v>
      </c>
    </row>
    <row r="1435" spans="1:22" x14ac:dyDescent="0.25">
      <c r="A1435">
        <v>5736</v>
      </c>
      <c r="B1435" t="s">
        <v>902</v>
      </c>
      <c r="C1435">
        <v>5421</v>
      </c>
      <c r="D1435">
        <v>50808</v>
      </c>
      <c r="E1435">
        <v>10</v>
      </c>
      <c r="F1435">
        <v>4</v>
      </c>
      <c r="G1435" t="s">
        <v>351</v>
      </c>
      <c r="H1435" t="s">
        <v>35</v>
      </c>
      <c r="I1435">
        <v>54</v>
      </c>
      <c r="J1435">
        <v>26001</v>
      </c>
      <c r="K1435">
        <v>3</v>
      </c>
      <c r="L1435">
        <v>2</v>
      </c>
      <c r="N1435">
        <v>45000</v>
      </c>
      <c r="O1435">
        <v>9000</v>
      </c>
      <c r="P1435">
        <v>5000</v>
      </c>
      <c r="Q1435">
        <v>6000</v>
      </c>
      <c r="R1435">
        <v>6000</v>
      </c>
      <c r="S1435">
        <v>0</v>
      </c>
      <c r="T1435">
        <v>6000</v>
      </c>
      <c r="U1435">
        <v>2</v>
      </c>
    </row>
    <row r="1436" spans="1:22" x14ac:dyDescent="0.25">
      <c r="A1436">
        <v>5742</v>
      </c>
      <c r="B1436" t="s">
        <v>903</v>
      </c>
      <c r="C1436">
        <v>3108</v>
      </c>
      <c r="D1436">
        <v>30802</v>
      </c>
      <c r="E1436">
        <v>27</v>
      </c>
      <c r="F1436">
        <v>3</v>
      </c>
      <c r="G1436" t="s">
        <v>351</v>
      </c>
      <c r="H1436" t="s">
        <v>35</v>
      </c>
      <c r="I1436">
        <v>56</v>
      </c>
      <c r="J1436">
        <v>26028</v>
      </c>
      <c r="K1436">
        <v>4</v>
      </c>
      <c r="L1436">
        <v>1</v>
      </c>
      <c r="N1436">
        <v>60000</v>
      </c>
      <c r="P1436">
        <v>6000</v>
      </c>
      <c r="Q1436">
        <v>10000</v>
      </c>
      <c r="S1436">
        <v>0</v>
      </c>
      <c r="T1436">
        <v>100</v>
      </c>
      <c r="U1436">
        <v>2</v>
      </c>
    </row>
    <row r="1437" spans="1:22" x14ac:dyDescent="0.25">
      <c r="A1437">
        <v>5742</v>
      </c>
      <c r="B1437" t="s">
        <v>903</v>
      </c>
      <c r="C1437">
        <v>3108</v>
      </c>
      <c r="D1437">
        <v>30802</v>
      </c>
      <c r="E1437">
        <v>27</v>
      </c>
      <c r="F1437">
        <v>3</v>
      </c>
      <c r="G1437" t="s">
        <v>351</v>
      </c>
      <c r="H1437" t="s">
        <v>35</v>
      </c>
      <c r="I1437">
        <v>56</v>
      </c>
      <c r="J1437">
        <v>26029</v>
      </c>
      <c r="K1437">
        <v>5</v>
      </c>
      <c r="L1437">
        <v>4</v>
      </c>
      <c r="N1437">
        <v>100000</v>
      </c>
      <c r="P1437">
        <v>15000</v>
      </c>
      <c r="Q1437">
        <v>15000</v>
      </c>
      <c r="R1437">
        <v>200</v>
      </c>
      <c r="T1437">
        <v>1000</v>
      </c>
    </row>
    <row r="1438" spans="1:22" x14ac:dyDescent="0.25">
      <c r="A1438">
        <v>5748</v>
      </c>
      <c r="B1438" t="s">
        <v>904</v>
      </c>
      <c r="C1438">
        <v>5321</v>
      </c>
      <c r="D1438">
        <v>50802</v>
      </c>
      <c r="E1438">
        <v>10</v>
      </c>
      <c r="F1438">
        <v>11</v>
      </c>
      <c r="G1438" t="s">
        <v>351</v>
      </c>
      <c r="H1438" t="s">
        <v>35</v>
      </c>
      <c r="I1438">
        <v>54</v>
      </c>
      <c r="J1438">
        <v>26050</v>
      </c>
      <c r="K1438">
        <v>1</v>
      </c>
      <c r="L1438">
        <v>4</v>
      </c>
      <c r="N1438">
        <v>130000</v>
      </c>
      <c r="O1438">
        <v>2500</v>
      </c>
      <c r="P1438">
        <v>0</v>
      </c>
      <c r="Q1438">
        <v>5000</v>
      </c>
      <c r="R1438">
        <v>36000</v>
      </c>
      <c r="S1438">
        <v>0</v>
      </c>
      <c r="T1438">
        <v>5000</v>
      </c>
      <c r="U1438">
        <v>2</v>
      </c>
    </row>
    <row r="1439" spans="1:22" x14ac:dyDescent="0.25">
      <c r="A1439">
        <v>5752</v>
      </c>
      <c r="B1439" t="s">
        <v>905</v>
      </c>
      <c r="C1439">
        <v>5414</v>
      </c>
      <c r="D1439">
        <v>50808</v>
      </c>
      <c r="E1439">
        <v>5</v>
      </c>
      <c r="F1439">
        <v>4</v>
      </c>
      <c r="G1439" t="s">
        <v>351</v>
      </c>
      <c r="H1439" t="s">
        <v>35</v>
      </c>
      <c r="I1439">
        <v>54</v>
      </c>
      <c r="J1439">
        <v>26073</v>
      </c>
      <c r="K1439">
        <v>4</v>
      </c>
      <c r="L1439">
        <v>1</v>
      </c>
      <c r="N1439">
        <v>1500</v>
      </c>
      <c r="O1439">
        <v>900</v>
      </c>
      <c r="P1439">
        <v>3500</v>
      </c>
      <c r="Q1439">
        <v>4000</v>
      </c>
      <c r="R1439">
        <v>0</v>
      </c>
      <c r="S1439">
        <v>0</v>
      </c>
      <c r="T1439">
        <v>0</v>
      </c>
      <c r="U1439">
        <v>1</v>
      </c>
      <c r="V1439">
        <v>9600</v>
      </c>
    </row>
    <row r="1440" spans="1:22" x14ac:dyDescent="0.25">
      <c r="A1440">
        <v>5754</v>
      </c>
      <c r="B1440" t="s">
        <v>906</v>
      </c>
      <c r="C1440">
        <v>5421</v>
      </c>
      <c r="D1440">
        <v>50808</v>
      </c>
      <c r="E1440">
        <v>10</v>
      </c>
      <c r="F1440">
        <v>6</v>
      </c>
      <c r="G1440" t="s">
        <v>351</v>
      </c>
      <c r="H1440" t="s">
        <v>35</v>
      </c>
      <c r="I1440">
        <v>52</v>
      </c>
      <c r="J1440">
        <v>26081</v>
      </c>
      <c r="K1440">
        <v>3</v>
      </c>
      <c r="L1440">
        <v>2</v>
      </c>
      <c r="N1440">
        <v>6900</v>
      </c>
      <c r="O1440">
        <v>2000</v>
      </c>
      <c r="P1440">
        <v>0</v>
      </c>
      <c r="Q1440">
        <v>2500</v>
      </c>
      <c r="R1440">
        <v>0</v>
      </c>
      <c r="S1440">
        <v>0</v>
      </c>
      <c r="T1440">
        <v>0</v>
      </c>
      <c r="U1440">
        <v>2</v>
      </c>
    </row>
    <row r="1441" spans="1:21" x14ac:dyDescent="0.25">
      <c r="A1441">
        <v>5757</v>
      </c>
      <c r="B1441" t="s">
        <v>907</v>
      </c>
      <c r="C1441">
        <v>4102</v>
      </c>
      <c r="D1441">
        <v>40504</v>
      </c>
      <c r="E1441">
        <v>32</v>
      </c>
      <c r="F1441">
        <v>2</v>
      </c>
      <c r="G1441" t="s">
        <v>351</v>
      </c>
      <c r="H1441" t="s">
        <v>35</v>
      </c>
      <c r="I1441">
        <v>94</v>
      </c>
      <c r="J1441">
        <v>26101</v>
      </c>
      <c r="K1441">
        <v>4</v>
      </c>
      <c r="L1441">
        <v>2</v>
      </c>
      <c r="N1441">
        <v>90000</v>
      </c>
      <c r="O1441">
        <v>3000</v>
      </c>
      <c r="P1441">
        <v>6000</v>
      </c>
      <c r="Q1441">
        <v>5000</v>
      </c>
      <c r="R1441">
        <v>10000</v>
      </c>
      <c r="S1441">
        <v>0</v>
      </c>
      <c r="T1441">
        <v>0</v>
      </c>
      <c r="U1441">
        <v>2</v>
      </c>
    </row>
    <row r="1442" spans="1:21" x14ac:dyDescent="0.25">
      <c r="A1442">
        <v>5757</v>
      </c>
      <c r="B1442" t="s">
        <v>907</v>
      </c>
      <c r="C1442">
        <v>4102</v>
      </c>
      <c r="D1442">
        <v>40504</v>
      </c>
      <c r="E1442">
        <v>32</v>
      </c>
      <c r="F1442">
        <v>2</v>
      </c>
      <c r="G1442" t="s">
        <v>351</v>
      </c>
      <c r="H1442" t="s">
        <v>35</v>
      </c>
      <c r="I1442">
        <v>94</v>
      </c>
      <c r="J1442">
        <v>26102</v>
      </c>
      <c r="K1442">
        <v>5</v>
      </c>
      <c r="L1442">
        <v>1</v>
      </c>
      <c r="N1442">
        <v>30000</v>
      </c>
      <c r="O1442">
        <v>3000</v>
      </c>
      <c r="P1442">
        <v>6500</v>
      </c>
      <c r="Q1442">
        <v>5000</v>
      </c>
      <c r="R1442">
        <v>0</v>
      </c>
      <c r="S1442">
        <v>0</v>
      </c>
      <c r="T1442">
        <v>14400</v>
      </c>
      <c r="U1442">
        <v>2</v>
      </c>
    </row>
    <row r="1443" spans="1:21" x14ac:dyDescent="0.25">
      <c r="A1443">
        <v>5757</v>
      </c>
      <c r="B1443" t="s">
        <v>907</v>
      </c>
      <c r="C1443">
        <v>4102</v>
      </c>
      <c r="D1443">
        <v>40504</v>
      </c>
      <c r="E1443">
        <v>32</v>
      </c>
      <c r="F1443">
        <v>2</v>
      </c>
      <c r="G1443" t="s">
        <v>351</v>
      </c>
      <c r="H1443" t="s">
        <v>35</v>
      </c>
      <c r="I1443">
        <v>94</v>
      </c>
      <c r="J1443">
        <v>26103</v>
      </c>
      <c r="K1443">
        <v>6</v>
      </c>
      <c r="L1443">
        <v>1</v>
      </c>
      <c r="N1443">
        <v>48000</v>
      </c>
      <c r="O1443">
        <v>4000</v>
      </c>
      <c r="P1443">
        <v>2500</v>
      </c>
      <c r="Q1443">
        <v>4500</v>
      </c>
      <c r="R1443">
        <v>0</v>
      </c>
      <c r="S1443">
        <v>0</v>
      </c>
      <c r="T1443">
        <v>10000</v>
      </c>
      <c r="U1443">
        <v>2</v>
      </c>
    </row>
    <row r="1444" spans="1:21" x14ac:dyDescent="0.25">
      <c r="A1444">
        <v>5760</v>
      </c>
      <c r="B1444" t="s">
        <v>908</v>
      </c>
      <c r="C1444">
        <v>5423</v>
      </c>
      <c r="D1444">
        <v>50808</v>
      </c>
      <c r="E1444">
        <v>3</v>
      </c>
      <c r="F1444">
        <v>13</v>
      </c>
      <c r="G1444" t="s">
        <v>351</v>
      </c>
      <c r="H1444" t="s">
        <v>35</v>
      </c>
      <c r="I1444">
        <v>52</v>
      </c>
      <c r="J1444">
        <v>26117</v>
      </c>
      <c r="K1444">
        <v>3</v>
      </c>
      <c r="L1444">
        <v>2</v>
      </c>
      <c r="N1444">
        <v>5000</v>
      </c>
      <c r="O1444">
        <v>0</v>
      </c>
      <c r="P1444">
        <v>2400</v>
      </c>
      <c r="Q1444">
        <v>5000</v>
      </c>
      <c r="R1444">
        <v>0</v>
      </c>
      <c r="S1444">
        <v>0</v>
      </c>
      <c r="T1444">
        <v>0</v>
      </c>
      <c r="U1444">
        <v>2</v>
      </c>
    </row>
    <row r="1445" spans="1:21" x14ac:dyDescent="0.25">
      <c r="A1445">
        <v>5765</v>
      </c>
      <c r="B1445" t="s">
        <v>909</v>
      </c>
      <c r="C1445">
        <v>2109</v>
      </c>
      <c r="D1445">
        <v>20703</v>
      </c>
      <c r="E1445">
        <v>10</v>
      </c>
      <c r="F1445">
        <v>17</v>
      </c>
      <c r="G1445" t="s">
        <v>351</v>
      </c>
      <c r="H1445" t="s">
        <v>35</v>
      </c>
      <c r="I1445">
        <v>25</v>
      </c>
      <c r="J1445">
        <v>26137</v>
      </c>
      <c r="K1445">
        <v>1</v>
      </c>
      <c r="L1445">
        <v>96</v>
      </c>
      <c r="N1445">
        <v>0</v>
      </c>
      <c r="O1445">
        <v>3200</v>
      </c>
      <c r="P1445">
        <v>0</v>
      </c>
      <c r="Q1445">
        <v>1000</v>
      </c>
      <c r="R1445">
        <v>3000</v>
      </c>
      <c r="S1445">
        <v>0</v>
      </c>
      <c r="T1445">
        <v>0</v>
      </c>
      <c r="U1445">
        <v>2</v>
      </c>
    </row>
    <row r="1446" spans="1:21" x14ac:dyDescent="0.25">
      <c r="A1446">
        <v>5765</v>
      </c>
      <c r="B1446" t="s">
        <v>909</v>
      </c>
      <c r="C1446">
        <v>2109</v>
      </c>
      <c r="D1446">
        <v>20703</v>
      </c>
      <c r="E1446">
        <v>10</v>
      </c>
      <c r="F1446">
        <v>17</v>
      </c>
      <c r="G1446" t="s">
        <v>351</v>
      </c>
      <c r="H1446" t="s">
        <v>35</v>
      </c>
      <c r="I1446">
        <v>25</v>
      </c>
      <c r="J1446">
        <v>26140</v>
      </c>
      <c r="K1446">
        <v>4</v>
      </c>
      <c r="L1446">
        <v>2</v>
      </c>
      <c r="N1446">
        <v>42000</v>
      </c>
      <c r="O1446">
        <v>1000</v>
      </c>
      <c r="P1446">
        <v>350</v>
      </c>
      <c r="Q1446">
        <v>10000</v>
      </c>
      <c r="R1446">
        <v>8400</v>
      </c>
      <c r="S1446">
        <v>0</v>
      </c>
      <c r="T1446">
        <v>3000</v>
      </c>
      <c r="U1446">
        <v>2</v>
      </c>
    </row>
    <row r="1447" spans="1:21" x14ac:dyDescent="0.25">
      <c r="A1447">
        <v>5768</v>
      </c>
      <c r="B1447" t="s">
        <v>910</v>
      </c>
      <c r="C1447">
        <v>4209</v>
      </c>
      <c r="D1447">
        <v>41007</v>
      </c>
      <c r="E1447">
        <v>4</v>
      </c>
      <c r="F1447">
        <v>7</v>
      </c>
      <c r="G1447" t="s">
        <v>351</v>
      </c>
      <c r="H1447" t="s">
        <v>35</v>
      </c>
      <c r="I1447">
        <v>42</v>
      </c>
      <c r="J1447">
        <v>26154</v>
      </c>
      <c r="K1447">
        <v>4</v>
      </c>
      <c r="L1447">
        <v>1</v>
      </c>
      <c r="N1447">
        <v>18000</v>
      </c>
      <c r="O1447">
        <v>2700</v>
      </c>
      <c r="P1447">
        <v>3600</v>
      </c>
      <c r="Q1447">
        <v>3000</v>
      </c>
      <c r="R1447">
        <v>0</v>
      </c>
      <c r="S1447">
        <v>0</v>
      </c>
      <c r="T1447">
        <v>64800</v>
      </c>
      <c r="U1447">
        <v>2</v>
      </c>
    </row>
    <row r="1448" spans="1:21" x14ac:dyDescent="0.25">
      <c r="A1448">
        <v>5769</v>
      </c>
      <c r="B1448" t="s">
        <v>911</v>
      </c>
      <c r="C1448">
        <v>2209</v>
      </c>
      <c r="D1448">
        <v>20703</v>
      </c>
      <c r="E1448">
        <v>10</v>
      </c>
      <c r="F1448">
        <v>12</v>
      </c>
      <c r="G1448" t="s">
        <v>351</v>
      </c>
      <c r="H1448" t="s">
        <v>35</v>
      </c>
      <c r="I1448">
        <v>25</v>
      </c>
      <c r="J1448">
        <v>26159</v>
      </c>
      <c r="K1448">
        <v>5</v>
      </c>
      <c r="L1448">
        <v>2</v>
      </c>
      <c r="N1448">
        <v>12000</v>
      </c>
      <c r="O1448">
        <v>1200</v>
      </c>
      <c r="P1448">
        <v>5000</v>
      </c>
      <c r="Q1448">
        <v>3000</v>
      </c>
      <c r="R1448">
        <v>10000</v>
      </c>
      <c r="S1448">
        <v>2000</v>
      </c>
      <c r="T1448">
        <v>3000</v>
      </c>
      <c r="U1448">
        <v>2</v>
      </c>
    </row>
    <row r="1449" spans="1:21" x14ac:dyDescent="0.25">
      <c r="A1449">
        <v>5769</v>
      </c>
      <c r="B1449" t="s">
        <v>911</v>
      </c>
      <c r="C1449">
        <v>2209</v>
      </c>
      <c r="D1449">
        <v>20703</v>
      </c>
      <c r="E1449">
        <v>10</v>
      </c>
      <c r="F1449">
        <v>12</v>
      </c>
      <c r="G1449" t="s">
        <v>351</v>
      </c>
      <c r="H1449" t="s">
        <v>35</v>
      </c>
      <c r="I1449">
        <v>25</v>
      </c>
      <c r="J1449">
        <v>26160</v>
      </c>
      <c r="K1449">
        <v>6</v>
      </c>
      <c r="L1449">
        <v>2</v>
      </c>
      <c r="N1449">
        <v>12000</v>
      </c>
      <c r="O1449">
        <v>1200</v>
      </c>
      <c r="P1449">
        <v>3000</v>
      </c>
      <c r="Q1449">
        <v>3000</v>
      </c>
      <c r="R1449">
        <v>8400</v>
      </c>
      <c r="S1449">
        <v>2400</v>
      </c>
      <c r="T1449">
        <v>3000</v>
      </c>
      <c r="U1449">
        <v>2</v>
      </c>
    </row>
    <row r="1450" spans="1:21" x14ac:dyDescent="0.25">
      <c r="A1450">
        <v>5771</v>
      </c>
      <c r="B1450" t="s">
        <v>912</v>
      </c>
      <c r="C1450">
        <v>4209</v>
      </c>
      <c r="D1450">
        <v>41007</v>
      </c>
      <c r="E1450">
        <v>4</v>
      </c>
      <c r="F1450">
        <v>8</v>
      </c>
      <c r="G1450" t="s">
        <v>351</v>
      </c>
      <c r="H1450" t="s">
        <v>35</v>
      </c>
      <c r="I1450">
        <v>42</v>
      </c>
      <c r="J1450">
        <v>26171</v>
      </c>
      <c r="K1450">
        <v>4</v>
      </c>
      <c r="L1450">
        <v>3</v>
      </c>
      <c r="N1450">
        <v>24600</v>
      </c>
      <c r="O1450">
        <v>2500</v>
      </c>
      <c r="P1450">
        <v>4500</v>
      </c>
      <c r="Q1450">
        <v>2500</v>
      </c>
      <c r="R1450">
        <v>0</v>
      </c>
      <c r="S1450">
        <v>0</v>
      </c>
      <c r="T1450">
        <v>10000</v>
      </c>
      <c r="U1450">
        <v>2</v>
      </c>
    </row>
    <row r="1451" spans="1:21" x14ac:dyDescent="0.25">
      <c r="A1451">
        <v>5772</v>
      </c>
      <c r="B1451" t="s">
        <v>913</v>
      </c>
      <c r="C1451">
        <v>4109</v>
      </c>
      <c r="D1451">
        <v>41007</v>
      </c>
      <c r="E1451">
        <v>4</v>
      </c>
      <c r="F1451">
        <v>5</v>
      </c>
      <c r="G1451" t="s">
        <v>351</v>
      </c>
      <c r="H1451" t="s">
        <v>35</v>
      </c>
      <c r="I1451">
        <v>42</v>
      </c>
      <c r="J1451">
        <v>26177</v>
      </c>
      <c r="K1451">
        <v>6</v>
      </c>
      <c r="L1451">
        <v>1</v>
      </c>
      <c r="N1451">
        <v>21600</v>
      </c>
      <c r="O1451">
        <v>29750</v>
      </c>
      <c r="P1451">
        <v>4500</v>
      </c>
      <c r="Q1451">
        <v>4000</v>
      </c>
      <c r="R1451">
        <v>0</v>
      </c>
      <c r="S1451">
        <v>0</v>
      </c>
      <c r="T1451">
        <v>14400</v>
      </c>
      <c r="U1451">
        <v>2</v>
      </c>
    </row>
    <row r="1452" spans="1:21" x14ac:dyDescent="0.25">
      <c r="A1452">
        <v>5777</v>
      </c>
      <c r="B1452" t="s">
        <v>914</v>
      </c>
      <c r="C1452">
        <v>4109</v>
      </c>
      <c r="D1452">
        <v>41007</v>
      </c>
      <c r="E1452">
        <v>4</v>
      </c>
      <c r="F1452">
        <v>6</v>
      </c>
      <c r="G1452" t="s">
        <v>351</v>
      </c>
      <c r="H1452" t="s">
        <v>35</v>
      </c>
      <c r="I1452">
        <v>42</v>
      </c>
      <c r="J1452">
        <v>26206</v>
      </c>
      <c r="K1452">
        <v>5</v>
      </c>
      <c r="L1452">
        <v>1</v>
      </c>
      <c r="N1452">
        <v>0</v>
      </c>
      <c r="O1452">
        <v>0</v>
      </c>
      <c r="P1452">
        <v>1500</v>
      </c>
      <c r="Q1452">
        <v>500</v>
      </c>
      <c r="R1452">
        <v>0</v>
      </c>
      <c r="S1452">
        <v>0</v>
      </c>
      <c r="T1452">
        <v>0</v>
      </c>
      <c r="U1452">
        <v>2</v>
      </c>
    </row>
    <row r="1453" spans="1:21" x14ac:dyDescent="0.25">
      <c r="A1453">
        <v>5809</v>
      </c>
      <c r="B1453" t="s">
        <v>915</v>
      </c>
      <c r="C1453">
        <v>4102</v>
      </c>
      <c r="D1453">
        <v>40504</v>
      </c>
      <c r="E1453">
        <v>32</v>
      </c>
      <c r="F1453">
        <v>3</v>
      </c>
      <c r="G1453" t="s">
        <v>351</v>
      </c>
      <c r="H1453" t="s">
        <v>35</v>
      </c>
      <c r="I1453">
        <v>94</v>
      </c>
      <c r="J1453">
        <v>26382</v>
      </c>
      <c r="K1453">
        <v>3</v>
      </c>
      <c r="L1453">
        <v>1</v>
      </c>
      <c r="N1453">
        <v>15600</v>
      </c>
      <c r="O1453">
        <v>1500</v>
      </c>
      <c r="P1453">
        <v>8000</v>
      </c>
      <c r="Q1453">
        <v>4500</v>
      </c>
      <c r="R1453">
        <v>0</v>
      </c>
      <c r="S1453">
        <v>0</v>
      </c>
      <c r="T1453">
        <v>9000</v>
      </c>
      <c r="U1453">
        <v>2</v>
      </c>
    </row>
    <row r="1454" spans="1:21" x14ac:dyDescent="0.25">
      <c r="A1454">
        <v>5809</v>
      </c>
      <c r="B1454" t="s">
        <v>915</v>
      </c>
      <c r="C1454">
        <v>4102</v>
      </c>
      <c r="D1454">
        <v>40504</v>
      </c>
      <c r="E1454">
        <v>32</v>
      </c>
      <c r="F1454">
        <v>3</v>
      </c>
      <c r="G1454" t="s">
        <v>351</v>
      </c>
      <c r="H1454" t="s">
        <v>35</v>
      </c>
      <c r="I1454">
        <v>94</v>
      </c>
      <c r="J1454">
        <v>26383</v>
      </c>
      <c r="K1454">
        <v>4</v>
      </c>
      <c r="L1454">
        <v>1</v>
      </c>
      <c r="N1454">
        <v>15600</v>
      </c>
      <c r="O1454">
        <v>1500</v>
      </c>
      <c r="P1454">
        <v>5000</v>
      </c>
      <c r="Q1454">
        <v>3500</v>
      </c>
      <c r="R1454">
        <v>0</v>
      </c>
      <c r="S1454">
        <v>0</v>
      </c>
      <c r="T1454">
        <v>0</v>
      </c>
      <c r="U1454">
        <v>2</v>
      </c>
    </row>
    <row r="1455" spans="1:21" x14ac:dyDescent="0.25">
      <c r="A1455">
        <v>5814</v>
      </c>
      <c r="B1455" t="s">
        <v>916</v>
      </c>
      <c r="C1455">
        <v>5321</v>
      </c>
      <c r="D1455">
        <v>50802</v>
      </c>
      <c r="E1455">
        <v>10</v>
      </c>
      <c r="F1455">
        <v>12</v>
      </c>
      <c r="G1455" t="s">
        <v>351</v>
      </c>
      <c r="H1455" t="s">
        <v>35</v>
      </c>
      <c r="I1455">
        <v>54</v>
      </c>
      <c r="J1455">
        <v>26406</v>
      </c>
      <c r="K1455">
        <v>1</v>
      </c>
      <c r="L1455">
        <v>4</v>
      </c>
      <c r="N1455">
        <v>30000</v>
      </c>
      <c r="O1455">
        <v>2000</v>
      </c>
      <c r="P1455">
        <v>0</v>
      </c>
      <c r="Q1455">
        <v>3000</v>
      </c>
      <c r="R1455">
        <v>1200</v>
      </c>
      <c r="S1455">
        <v>0</v>
      </c>
      <c r="T1455">
        <v>0</v>
      </c>
      <c r="U1455">
        <v>2</v>
      </c>
    </row>
    <row r="1456" spans="1:21" x14ac:dyDescent="0.25">
      <c r="A1456">
        <v>5814</v>
      </c>
      <c r="B1456" t="s">
        <v>916</v>
      </c>
      <c r="C1456">
        <v>5321</v>
      </c>
      <c r="D1456">
        <v>50802</v>
      </c>
      <c r="E1456">
        <v>10</v>
      </c>
      <c r="F1456">
        <v>12</v>
      </c>
      <c r="G1456" t="s">
        <v>351</v>
      </c>
      <c r="H1456" t="s">
        <v>35</v>
      </c>
      <c r="I1456">
        <v>54</v>
      </c>
      <c r="J1456">
        <v>26407</v>
      </c>
      <c r="K1456">
        <v>2</v>
      </c>
      <c r="L1456">
        <v>3</v>
      </c>
      <c r="N1456">
        <v>14400</v>
      </c>
      <c r="O1456">
        <v>1200</v>
      </c>
      <c r="P1456">
        <v>0</v>
      </c>
      <c r="Q1456">
        <v>3000</v>
      </c>
      <c r="R1456">
        <v>0</v>
      </c>
      <c r="S1456">
        <v>0</v>
      </c>
      <c r="T1456">
        <v>0</v>
      </c>
      <c r="U1456">
        <v>2</v>
      </c>
    </row>
    <row r="1457" spans="1:22" x14ac:dyDescent="0.25">
      <c r="A1457">
        <v>5814</v>
      </c>
      <c r="B1457" t="s">
        <v>916</v>
      </c>
      <c r="C1457">
        <v>5321</v>
      </c>
      <c r="D1457">
        <v>50802</v>
      </c>
      <c r="E1457">
        <v>10</v>
      </c>
      <c r="F1457">
        <v>12</v>
      </c>
      <c r="G1457" t="s">
        <v>351</v>
      </c>
      <c r="H1457" t="s">
        <v>35</v>
      </c>
      <c r="I1457">
        <v>54</v>
      </c>
      <c r="J1457">
        <v>26408</v>
      </c>
      <c r="K1457">
        <v>3</v>
      </c>
      <c r="L1457">
        <v>2</v>
      </c>
      <c r="N1457">
        <v>3600</v>
      </c>
      <c r="O1457">
        <v>2000</v>
      </c>
      <c r="P1457">
        <v>3000</v>
      </c>
      <c r="Q1457">
        <v>6000</v>
      </c>
      <c r="R1457">
        <v>12000</v>
      </c>
      <c r="S1457">
        <v>0</v>
      </c>
      <c r="T1457">
        <v>6000</v>
      </c>
      <c r="U1457">
        <v>2</v>
      </c>
    </row>
    <row r="1458" spans="1:22" x14ac:dyDescent="0.25">
      <c r="A1458">
        <v>5820</v>
      </c>
      <c r="B1458" t="s">
        <v>917</v>
      </c>
      <c r="C1458">
        <v>4102</v>
      </c>
      <c r="D1458">
        <v>40504</v>
      </c>
      <c r="E1458">
        <v>32</v>
      </c>
      <c r="F1458">
        <v>4</v>
      </c>
      <c r="G1458" t="s">
        <v>351</v>
      </c>
      <c r="H1458" t="s">
        <v>35</v>
      </c>
      <c r="I1458">
        <v>93</v>
      </c>
      <c r="J1458">
        <v>26449</v>
      </c>
      <c r="K1458">
        <v>5</v>
      </c>
      <c r="L1458">
        <v>1</v>
      </c>
      <c r="N1458">
        <v>40000</v>
      </c>
      <c r="P1458">
        <v>3000</v>
      </c>
      <c r="Q1458">
        <v>2000</v>
      </c>
      <c r="R1458">
        <v>0</v>
      </c>
      <c r="S1458">
        <v>0</v>
      </c>
      <c r="T1458">
        <v>0</v>
      </c>
      <c r="U1458">
        <v>2</v>
      </c>
    </row>
    <row r="1459" spans="1:22" x14ac:dyDescent="0.25">
      <c r="A1459">
        <v>5824</v>
      </c>
      <c r="B1459" t="s">
        <v>918</v>
      </c>
      <c r="C1459">
        <v>4102</v>
      </c>
      <c r="D1459">
        <v>40504</v>
      </c>
      <c r="E1459">
        <v>32</v>
      </c>
      <c r="F1459">
        <v>5</v>
      </c>
      <c r="G1459" t="s">
        <v>351</v>
      </c>
      <c r="H1459" t="s">
        <v>35</v>
      </c>
      <c r="I1459">
        <v>93</v>
      </c>
      <c r="J1459">
        <v>26478</v>
      </c>
      <c r="K1459">
        <v>5</v>
      </c>
      <c r="L1459">
        <v>1</v>
      </c>
      <c r="N1459">
        <v>24000</v>
      </c>
      <c r="O1459">
        <v>1800</v>
      </c>
      <c r="P1459">
        <v>5000</v>
      </c>
      <c r="Q1459">
        <v>10000</v>
      </c>
      <c r="R1459">
        <v>0</v>
      </c>
      <c r="S1459">
        <v>0</v>
      </c>
      <c r="T1459">
        <v>12480</v>
      </c>
      <c r="U1459">
        <v>1</v>
      </c>
      <c r="V1459">
        <v>18000</v>
      </c>
    </row>
    <row r="1460" spans="1:22" x14ac:dyDescent="0.25">
      <c r="A1460">
        <v>5825</v>
      </c>
      <c r="B1460" t="s">
        <v>919</v>
      </c>
      <c r="C1460">
        <v>4102</v>
      </c>
      <c r="D1460">
        <v>40504</v>
      </c>
      <c r="E1460">
        <v>32</v>
      </c>
      <c r="F1460">
        <v>6</v>
      </c>
      <c r="G1460" t="s">
        <v>351</v>
      </c>
      <c r="H1460" t="s">
        <v>35</v>
      </c>
      <c r="I1460">
        <v>93</v>
      </c>
      <c r="J1460">
        <v>26482</v>
      </c>
      <c r="K1460">
        <v>3</v>
      </c>
      <c r="L1460">
        <v>1</v>
      </c>
      <c r="N1460">
        <v>15000</v>
      </c>
      <c r="O1460">
        <v>2400</v>
      </c>
      <c r="P1460">
        <v>2500</v>
      </c>
      <c r="Q1460">
        <v>4000</v>
      </c>
      <c r="R1460">
        <v>0</v>
      </c>
      <c r="S1460">
        <v>0</v>
      </c>
      <c r="T1460">
        <v>9360</v>
      </c>
      <c r="U1460">
        <v>1</v>
      </c>
      <c r="V1460">
        <v>15000</v>
      </c>
    </row>
    <row r="1461" spans="1:22" x14ac:dyDescent="0.25">
      <c r="A1461">
        <v>5825</v>
      </c>
      <c r="B1461" t="s">
        <v>919</v>
      </c>
      <c r="C1461">
        <v>4102</v>
      </c>
      <c r="D1461">
        <v>40504</v>
      </c>
      <c r="E1461">
        <v>32</v>
      </c>
      <c r="F1461">
        <v>6</v>
      </c>
      <c r="G1461" t="s">
        <v>351</v>
      </c>
      <c r="H1461" t="s">
        <v>35</v>
      </c>
      <c r="I1461">
        <v>93</v>
      </c>
      <c r="J1461">
        <v>26483</v>
      </c>
      <c r="K1461">
        <v>4</v>
      </c>
      <c r="L1461">
        <v>1</v>
      </c>
      <c r="N1461">
        <v>30000</v>
      </c>
      <c r="O1461">
        <v>1400</v>
      </c>
      <c r="P1461">
        <v>2500</v>
      </c>
      <c r="Q1461">
        <v>1900</v>
      </c>
      <c r="R1461">
        <v>0</v>
      </c>
      <c r="S1461">
        <v>0</v>
      </c>
      <c r="T1461">
        <v>9000</v>
      </c>
      <c r="U1461">
        <v>2</v>
      </c>
    </row>
    <row r="1462" spans="1:22" x14ac:dyDescent="0.25">
      <c r="A1462">
        <v>5830</v>
      </c>
      <c r="B1462" t="s">
        <v>920</v>
      </c>
      <c r="C1462">
        <v>4202</v>
      </c>
      <c r="D1462">
        <v>40504</v>
      </c>
      <c r="E1462">
        <v>32</v>
      </c>
      <c r="F1462">
        <v>1</v>
      </c>
      <c r="G1462" t="s">
        <v>351</v>
      </c>
      <c r="H1462" t="s">
        <v>35</v>
      </c>
      <c r="I1462">
        <v>93</v>
      </c>
      <c r="J1462">
        <v>26507</v>
      </c>
      <c r="K1462">
        <v>4</v>
      </c>
      <c r="L1462">
        <v>4</v>
      </c>
      <c r="N1462">
        <v>24000</v>
      </c>
      <c r="O1462">
        <v>1800</v>
      </c>
      <c r="P1462">
        <v>2500</v>
      </c>
      <c r="Q1462">
        <v>3000</v>
      </c>
      <c r="R1462">
        <v>6000</v>
      </c>
      <c r="S1462">
        <v>0</v>
      </c>
      <c r="T1462">
        <v>10000</v>
      </c>
      <c r="U1462">
        <v>2</v>
      </c>
    </row>
    <row r="1463" spans="1:22" x14ac:dyDescent="0.25">
      <c r="A1463">
        <v>5831</v>
      </c>
      <c r="B1463" t="s">
        <v>921</v>
      </c>
      <c r="C1463">
        <v>4209</v>
      </c>
      <c r="D1463">
        <v>41007</v>
      </c>
      <c r="E1463">
        <v>4</v>
      </c>
      <c r="F1463">
        <v>9</v>
      </c>
      <c r="G1463" t="s">
        <v>351</v>
      </c>
      <c r="H1463" t="s">
        <v>35</v>
      </c>
      <c r="I1463">
        <v>41</v>
      </c>
      <c r="J1463">
        <v>26512</v>
      </c>
      <c r="K1463">
        <v>5</v>
      </c>
      <c r="L1463">
        <v>1</v>
      </c>
      <c r="N1463">
        <v>1350</v>
      </c>
      <c r="O1463">
        <v>300</v>
      </c>
      <c r="P1463">
        <v>6000</v>
      </c>
      <c r="Q1463">
        <v>3500</v>
      </c>
      <c r="R1463">
        <v>0</v>
      </c>
      <c r="S1463">
        <v>0</v>
      </c>
      <c r="T1463">
        <v>5000</v>
      </c>
      <c r="U1463">
        <v>2</v>
      </c>
    </row>
    <row r="1464" spans="1:22" x14ac:dyDescent="0.25">
      <c r="A1464">
        <v>5831</v>
      </c>
      <c r="B1464" t="s">
        <v>921</v>
      </c>
      <c r="C1464">
        <v>4209</v>
      </c>
      <c r="D1464">
        <v>41007</v>
      </c>
      <c r="E1464">
        <v>4</v>
      </c>
      <c r="F1464">
        <v>9</v>
      </c>
      <c r="G1464" t="s">
        <v>351</v>
      </c>
      <c r="H1464" t="s">
        <v>35</v>
      </c>
      <c r="I1464">
        <v>41</v>
      </c>
      <c r="J1464">
        <v>26513</v>
      </c>
      <c r="K1464">
        <v>6</v>
      </c>
      <c r="L1464">
        <v>1</v>
      </c>
      <c r="N1464">
        <v>3500</v>
      </c>
      <c r="O1464">
        <v>600</v>
      </c>
      <c r="P1464">
        <v>5000</v>
      </c>
      <c r="Q1464">
        <v>3000</v>
      </c>
      <c r="R1464">
        <v>0</v>
      </c>
      <c r="S1464">
        <v>0</v>
      </c>
      <c r="T1464">
        <v>6000</v>
      </c>
      <c r="U1464">
        <v>2</v>
      </c>
    </row>
    <row r="1465" spans="1:22" x14ac:dyDescent="0.25">
      <c r="A1465">
        <v>5836</v>
      </c>
      <c r="B1465" t="s">
        <v>922</v>
      </c>
      <c r="C1465">
        <v>5314</v>
      </c>
      <c r="D1465">
        <v>50808</v>
      </c>
      <c r="E1465">
        <v>5</v>
      </c>
      <c r="F1465">
        <v>4</v>
      </c>
      <c r="G1465" t="s">
        <v>351</v>
      </c>
      <c r="H1465" t="s">
        <v>35</v>
      </c>
      <c r="I1465">
        <v>54</v>
      </c>
      <c r="J1465">
        <v>26538</v>
      </c>
      <c r="K1465">
        <v>3</v>
      </c>
      <c r="L1465">
        <v>2</v>
      </c>
      <c r="N1465">
        <v>44400</v>
      </c>
      <c r="O1465">
        <v>2000</v>
      </c>
      <c r="P1465">
        <v>5000</v>
      </c>
      <c r="Q1465">
        <v>13000</v>
      </c>
      <c r="R1465">
        <v>6000</v>
      </c>
      <c r="S1465">
        <v>0</v>
      </c>
      <c r="T1465">
        <v>6000</v>
      </c>
      <c r="U1465">
        <v>2</v>
      </c>
    </row>
    <row r="1466" spans="1:22" x14ac:dyDescent="0.25">
      <c r="A1466">
        <v>5844</v>
      </c>
      <c r="B1466" t="s">
        <v>923</v>
      </c>
      <c r="C1466">
        <v>5421</v>
      </c>
      <c r="D1466">
        <v>50802</v>
      </c>
      <c r="E1466">
        <v>10</v>
      </c>
      <c r="F1466">
        <v>7</v>
      </c>
      <c r="G1466" t="s">
        <v>351</v>
      </c>
      <c r="H1466" t="s">
        <v>35</v>
      </c>
      <c r="I1466">
        <v>54</v>
      </c>
      <c r="J1466">
        <v>26581</v>
      </c>
      <c r="K1466">
        <v>3</v>
      </c>
      <c r="L1466">
        <v>3</v>
      </c>
      <c r="N1466">
        <v>10000</v>
      </c>
      <c r="O1466">
        <v>600</v>
      </c>
      <c r="P1466">
        <v>2000</v>
      </c>
      <c r="Q1466">
        <v>3000</v>
      </c>
      <c r="R1466">
        <v>0</v>
      </c>
      <c r="S1466">
        <v>2000</v>
      </c>
      <c r="T1466">
        <v>0</v>
      </c>
      <c r="U1466">
        <v>2</v>
      </c>
    </row>
    <row r="1467" spans="1:22" x14ac:dyDescent="0.25">
      <c r="A1467">
        <v>5844</v>
      </c>
      <c r="B1467" t="s">
        <v>923</v>
      </c>
      <c r="C1467">
        <v>5421</v>
      </c>
      <c r="D1467">
        <v>50802</v>
      </c>
      <c r="E1467">
        <v>10</v>
      </c>
      <c r="F1467">
        <v>7</v>
      </c>
      <c r="G1467" t="s">
        <v>351</v>
      </c>
      <c r="H1467" t="s">
        <v>35</v>
      </c>
      <c r="I1467">
        <v>54</v>
      </c>
      <c r="J1467">
        <v>26582</v>
      </c>
      <c r="K1467">
        <v>4</v>
      </c>
      <c r="L1467">
        <v>1</v>
      </c>
      <c r="N1467">
        <v>6000</v>
      </c>
      <c r="O1467">
        <v>1800</v>
      </c>
      <c r="P1467">
        <v>2000</v>
      </c>
      <c r="Q1467">
        <v>2000</v>
      </c>
      <c r="R1467">
        <v>0</v>
      </c>
      <c r="S1467">
        <v>0</v>
      </c>
      <c r="T1467">
        <v>0</v>
      </c>
      <c r="U1467">
        <v>2</v>
      </c>
    </row>
    <row r="1468" spans="1:22" x14ac:dyDescent="0.25">
      <c r="A1468">
        <v>5845</v>
      </c>
      <c r="B1468" t="s">
        <v>924</v>
      </c>
      <c r="C1468">
        <v>4202</v>
      </c>
      <c r="D1468">
        <v>40504</v>
      </c>
      <c r="E1468">
        <v>32</v>
      </c>
      <c r="F1468">
        <v>2</v>
      </c>
      <c r="G1468" t="s">
        <v>351</v>
      </c>
      <c r="H1468" t="s">
        <v>35</v>
      </c>
      <c r="I1468">
        <v>94</v>
      </c>
      <c r="J1468">
        <v>26587</v>
      </c>
      <c r="K1468">
        <v>4</v>
      </c>
      <c r="L1468">
        <v>1</v>
      </c>
      <c r="N1468">
        <v>36000</v>
      </c>
      <c r="O1468">
        <v>1500</v>
      </c>
      <c r="P1468">
        <v>5000</v>
      </c>
      <c r="Q1468">
        <v>3500</v>
      </c>
      <c r="R1468">
        <v>0</v>
      </c>
      <c r="S1468">
        <v>0</v>
      </c>
      <c r="T1468">
        <v>0</v>
      </c>
      <c r="U1468">
        <v>2</v>
      </c>
    </row>
    <row r="1469" spans="1:22" x14ac:dyDescent="0.25">
      <c r="A1469">
        <v>5849</v>
      </c>
      <c r="B1469" t="s">
        <v>925</v>
      </c>
      <c r="C1469">
        <v>5421</v>
      </c>
      <c r="D1469">
        <v>50802</v>
      </c>
      <c r="E1469">
        <v>10</v>
      </c>
      <c r="F1469">
        <v>9</v>
      </c>
      <c r="G1469" t="s">
        <v>351</v>
      </c>
      <c r="H1469" t="s">
        <v>35</v>
      </c>
      <c r="I1469">
        <v>52</v>
      </c>
      <c r="J1469">
        <v>26604</v>
      </c>
      <c r="K1469">
        <v>4</v>
      </c>
      <c r="L1469">
        <v>3</v>
      </c>
      <c r="N1469">
        <v>24000</v>
      </c>
      <c r="O1469">
        <v>0</v>
      </c>
      <c r="P1469">
        <v>3500</v>
      </c>
      <c r="Q1469">
        <v>3000</v>
      </c>
      <c r="R1469">
        <v>0</v>
      </c>
      <c r="S1469">
        <v>1000</v>
      </c>
      <c r="T1469">
        <v>6000</v>
      </c>
      <c r="U1469">
        <v>2</v>
      </c>
    </row>
    <row r="1470" spans="1:22" x14ac:dyDescent="0.25">
      <c r="A1470">
        <v>5857</v>
      </c>
      <c r="B1470" t="s">
        <v>926</v>
      </c>
      <c r="C1470">
        <v>4109</v>
      </c>
      <c r="D1470">
        <v>41007</v>
      </c>
      <c r="E1470">
        <v>4</v>
      </c>
      <c r="F1470">
        <v>8</v>
      </c>
      <c r="G1470" t="s">
        <v>351</v>
      </c>
      <c r="H1470" t="s">
        <v>35</v>
      </c>
      <c r="I1470">
        <v>41</v>
      </c>
      <c r="J1470">
        <v>26637</v>
      </c>
      <c r="K1470">
        <v>3</v>
      </c>
      <c r="L1470">
        <v>1</v>
      </c>
      <c r="N1470">
        <v>15600</v>
      </c>
      <c r="O1470">
        <v>1500</v>
      </c>
      <c r="P1470">
        <v>300</v>
      </c>
      <c r="Q1470">
        <v>6000</v>
      </c>
      <c r="R1470">
        <v>0</v>
      </c>
      <c r="S1470">
        <v>0</v>
      </c>
      <c r="T1470">
        <v>0</v>
      </c>
      <c r="U1470">
        <v>2</v>
      </c>
    </row>
    <row r="1471" spans="1:22" x14ac:dyDescent="0.25">
      <c r="A1471">
        <v>5857</v>
      </c>
      <c r="B1471" t="s">
        <v>926</v>
      </c>
      <c r="C1471">
        <v>4109</v>
      </c>
      <c r="D1471">
        <v>41007</v>
      </c>
      <c r="E1471">
        <v>4</v>
      </c>
      <c r="F1471">
        <v>8</v>
      </c>
      <c r="G1471" t="s">
        <v>351</v>
      </c>
      <c r="H1471" t="s">
        <v>35</v>
      </c>
      <c r="I1471">
        <v>41</v>
      </c>
      <c r="J1471">
        <v>26638</v>
      </c>
      <c r="K1471">
        <v>4</v>
      </c>
      <c r="L1471">
        <v>1</v>
      </c>
      <c r="N1471">
        <v>18000</v>
      </c>
      <c r="O1471">
        <v>2000</v>
      </c>
      <c r="P1471">
        <v>3500</v>
      </c>
      <c r="Q1471">
        <v>5000</v>
      </c>
      <c r="R1471">
        <v>0</v>
      </c>
      <c r="S1471">
        <v>0</v>
      </c>
      <c r="T1471">
        <v>0</v>
      </c>
      <c r="U1471">
        <v>2</v>
      </c>
    </row>
    <row r="1472" spans="1:22" x14ac:dyDescent="0.25">
      <c r="A1472">
        <v>5858</v>
      </c>
      <c r="B1472" t="s">
        <v>927</v>
      </c>
      <c r="C1472">
        <v>4209</v>
      </c>
      <c r="D1472">
        <v>41007</v>
      </c>
      <c r="E1472">
        <v>4</v>
      </c>
      <c r="F1472">
        <v>11</v>
      </c>
      <c r="G1472" t="s">
        <v>351</v>
      </c>
      <c r="H1472" t="s">
        <v>35</v>
      </c>
      <c r="I1472">
        <v>41</v>
      </c>
      <c r="J1472">
        <v>26642</v>
      </c>
      <c r="K1472">
        <v>4</v>
      </c>
      <c r="L1472">
        <v>4</v>
      </c>
      <c r="N1472">
        <v>120000</v>
      </c>
      <c r="O1472">
        <v>3000</v>
      </c>
      <c r="P1472">
        <v>12000</v>
      </c>
      <c r="Q1472">
        <v>5000</v>
      </c>
      <c r="R1472">
        <v>21600</v>
      </c>
      <c r="S1472">
        <v>0</v>
      </c>
      <c r="T1472">
        <v>6000</v>
      </c>
      <c r="U1472">
        <v>2</v>
      </c>
    </row>
    <row r="1473" spans="1:21" x14ac:dyDescent="0.25">
      <c r="A1473">
        <v>5858</v>
      </c>
      <c r="B1473" t="s">
        <v>927</v>
      </c>
      <c r="C1473">
        <v>4209</v>
      </c>
      <c r="D1473">
        <v>41007</v>
      </c>
      <c r="E1473">
        <v>4</v>
      </c>
      <c r="F1473">
        <v>11</v>
      </c>
      <c r="G1473" t="s">
        <v>351</v>
      </c>
      <c r="H1473" t="s">
        <v>35</v>
      </c>
      <c r="I1473">
        <v>41</v>
      </c>
      <c r="J1473">
        <v>26643</v>
      </c>
      <c r="K1473">
        <v>5</v>
      </c>
      <c r="L1473">
        <v>1</v>
      </c>
      <c r="N1473">
        <v>21600</v>
      </c>
      <c r="O1473">
        <v>1500</v>
      </c>
      <c r="P1473">
        <v>7000</v>
      </c>
      <c r="Q1473">
        <v>3500</v>
      </c>
      <c r="R1473">
        <v>0</v>
      </c>
      <c r="S1473">
        <v>0</v>
      </c>
      <c r="T1473">
        <v>5000</v>
      </c>
      <c r="U1473">
        <v>2</v>
      </c>
    </row>
    <row r="1474" spans="1:21" x14ac:dyDescent="0.25">
      <c r="A1474">
        <v>5859</v>
      </c>
      <c r="B1474" t="s">
        <v>928</v>
      </c>
      <c r="C1474">
        <v>4209</v>
      </c>
      <c r="D1474">
        <v>41007</v>
      </c>
      <c r="E1474">
        <v>4</v>
      </c>
      <c r="F1474">
        <v>12</v>
      </c>
      <c r="G1474" t="s">
        <v>351</v>
      </c>
      <c r="H1474" t="s">
        <v>35</v>
      </c>
      <c r="I1474">
        <v>41</v>
      </c>
      <c r="J1474">
        <v>26646</v>
      </c>
      <c r="K1474">
        <v>3</v>
      </c>
      <c r="L1474">
        <v>4</v>
      </c>
      <c r="N1474">
        <v>70000</v>
      </c>
      <c r="O1474">
        <v>2500</v>
      </c>
      <c r="P1474">
        <v>8000</v>
      </c>
      <c r="Q1474">
        <v>5000</v>
      </c>
      <c r="R1474">
        <v>12000</v>
      </c>
      <c r="S1474">
        <v>0</v>
      </c>
      <c r="T1474">
        <v>10000</v>
      </c>
      <c r="U1474">
        <v>2</v>
      </c>
    </row>
    <row r="1475" spans="1:21" x14ac:dyDescent="0.25">
      <c r="A1475">
        <v>5859</v>
      </c>
      <c r="B1475" t="s">
        <v>928</v>
      </c>
      <c r="C1475">
        <v>4209</v>
      </c>
      <c r="D1475">
        <v>41007</v>
      </c>
      <c r="E1475">
        <v>4</v>
      </c>
      <c r="F1475">
        <v>12</v>
      </c>
      <c r="G1475" t="s">
        <v>351</v>
      </c>
      <c r="H1475" t="s">
        <v>35</v>
      </c>
      <c r="I1475">
        <v>41</v>
      </c>
      <c r="J1475">
        <v>26647</v>
      </c>
      <c r="K1475">
        <v>4</v>
      </c>
      <c r="L1475">
        <v>1</v>
      </c>
      <c r="N1475">
        <v>100000</v>
      </c>
      <c r="O1475">
        <v>12000</v>
      </c>
      <c r="P1475">
        <v>6000</v>
      </c>
      <c r="Q1475">
        <v>8000</v>
      </c>
      <c r="R1475">
        <v>0</v>
      </c>
      <c r="S1475">
        <v>0</v>
      </c>
      <c r="T1475">
        <v>5000</v>
      </c>
      <c r="U1475">
        <v>2</v>
      </c>
    </row>
    <row r="1476" spans="1:21" x14ac:dyDescent="0.25">
      <c r="A1476">
        <v>5868</v>
      </c>
      <c r="B1476" t="s">
        <v>929</v>
      </c>
      <c r="C1476">
        <v>4109</v>
      </c>
      <c r="D1476">
        <v>41007</v>
      </c>
      <c r="E1476">
        <v>4</v>
      </c>
      <c r="F1476">
        <v>9</v>
      </c>
      <c r="G1476" t="s">
        <v>351</v>
      </c>
      <c r="H1476" t="s">
        <v>35</v>
      </c>
      <c r="I1476">
        <v>44</v>
      </c>
      <c r="J1476">
        <v>26715</v>
      </c>
      <c r="K1476">
        <v>5</v>
      </c>
      <c r="L1476">
        <v>1</v>
      </c>
      <c r="N1476">
        <v>20000</v>
      </c>
      <c r="O1476">
        <v>500</v>
      </c>
      <c r="P1476">
        <v>3000</v>
      </c>
      <c r="Q1476">
        <v>2000</v>
      </c>
      <c r="R1476">
        <v>0</v>
      </c>
      <c r="S1476">
        <v>0</v>
      </c>
      <c r="T1476">
        <v>8000</v>
      </c>
      <c r="U1476">
        <v>2</v>
      </c>
    </row>
    <row r="1477" spans="1:21" x14ac:dyDescent="0.25">
      <c r="A1477">
        <v>5878</v>
      </c>
      <c r="B1477" t="s">
        <v>930</v>
      </c>
      <c r="C1477">
        <v>4209</v>
      </c>
      <c r="D1477">
        <v>41007</v>
      </c>
      <c r="E1477">
        <v>4</v>
      </c>
      <c r="F1477">
        <v>14</v>
      </c>
      <c r="G1477" t="s">
        <v>351</v>
      </c>
      <c r="H1477" t="s">
        <v>35</v>
      </c>
      <c r="I1477">
        <v>44</v>
      </c>
      <c r="J1477">
        <v>26762</v>
      </c>
      <c r="K1477">
        <v>4</v>
      </c>
      <c r="L1477">
        <v>1</v>
      </c>
      <c r="N1477">
        <v>3000</v>
      </c>
      <c r="O1477">
        <v>1500</v>
      </c>
      <c r="P1477">
        <v>3000</v>
      </c>
      <c r="Q1477">
        <v>40000</v>
      </c>
      <c r="R1477">
        <v>0</v>
      </c>
      <c r="S1477">
        <v>36000</v>
      </c>
      <c r="T1477">
        <v>18000</v>
      </c>
      <c r="U1477">
        <v>2</v>
      </c>
    </row>
    <row r="1478" spans="1:21" x14ac:dyDescent="0.25">
      <c r="A1478">
        <v>5880</v>
      </c>
      <c r="B1478" t="s">
        <v>931</v>
      </c>
      <c r="C1478">
        <v>4109</v>
      </c>
      <c r="D1478">
        <v>41007</v>
      </c>
      <c r="E1478">
        <v>4</v>
      </c>
      <c r="F1478">
        <v>11</v>
      </c>
      <c r="G1478" t="s">
        <v>351</v>
      </c>
      <c r="H1478" t="s">
        <v>35</v>
      </c>
      <c r="I1478">
        <v>43</v>
      </c>
      <c r="J1478">
        <v>26768</v>
      </c>
      <c r="K1478">
        <v>2</v>
      </c>
      <c r="L1478">
        <v>1</v>
      </c>
      <c r="N1478">
        <v>60000</v>
      </c>
      <c r="O1478">
        <v>3500</v>
      </c>
      <c r="P1478">
        <v>8000</v>
      </c>
      <c r="Q1478">
        <v>25000</v>
      </c>
      <c r="R1478">
        <v>0</v>
      </c>
      <c r="S1478">
        <v>0</v>
      </c>
      <c r="T1478">
        <v>8000</v>
      </c>
      <c r="U1478">
        <v>2</v>
      </c>
    </row>
    <row r="1479" spans="1:21" x14ac:dyDescent="0.25">
      <c r="A1479">
        <v>5881</v>
      </c>
      <c r="B1479" t="s">
        <v>932</v>
      </c>
      <c r="C1479">
        <v>4109</v>
      </c>
      <c r="D1479">
        <v>41007</v>
      </c>
      <c r="E1479">
        <v>4</v>
      </c>
      <c r="F1479">
        <v>12</v>
      </c>
      <c r="G1479" t="s">
        <v>351</v>
      </c>
      <c r="H1479" t="s">
        <v>35</v>
      </c>
      <c r="I1479">
        <v>43</v>
      </c>
      <c r="J1479">
        <v>26781</v>
      </c>
      <c r="K1479">
        <v>9</v>
      </c>
      <c r="L1479">
        <v>1</v>
      </c>
      <c r="N1479">
        <v>42000</v>
      </c>
      <c r="O1479">
        <v>450</v>
      </c>
      <c r="P1479">
        <v>5000</v>
      </c>
      <c r="Q1479">
        <v>25000</v>
      </c>
      <c r="R1479">
        <v>0</v>
      </c>
      <c r="S1479">
        <v>0</v>
      </c>
      <c r="T1479">
        <v>12000</v>
      </c>
      <c r="U1479">
        <v>2</v>
      </c>
    </row>
    <row r="1480" spans="1:21" x14ac:dyDescent="0.25">
      <c r="A1480">
        <v>5882</v>
      </c>
      <c r="B1480" t="s">
        <v>933</v>
      </c>
      <c r="C1480">
        <v>4109</v>
      </c>
      <c r="D1480">
        <v>41007</v>
      </c>
      <c r="E1480">
        <v>4</v>
      </c>
      <c r="F1480">
        <v>13</v>
      </c>
      <c r="G1480" t="s">
        <v>351</v>
      </c>
      <c r="H1480" t="s">
        <v>35</v>
      </c>
      <c r="I1480">
        <v>43</v>
      </c>
      <c r="J1480">
        <v>26785</v>
      </c>
      <c r="K1480">
        <v>3</v>
      </c>
      <c r="L1480">
        <v>1</v>
      </c>
      <c r="N1480">
        <v>13500</v>
      </c>
      <c r="O1480">
        <v>3500</v>
      </c>
      <c r="P1480">
        <v>500</v>
      </c>
      <c r="Q1480">
        <v>10000</v>
      </c>
      <c r="R1480">
        <v>0</v>
      </c>
      <c r="S1480">
        <v>0</v>
      </c>
      <c r="T1480">
        <v>15000</v>
      </c>
      <c r="U1480">
        <v>2</v>
      </c>
    </row>
    <row r="1481" spans="1:21" x14ac:dyDescent="0.25">
      <c r="A1481">
        <v>5882</v>
      </c>
      <c r="B1481" t="s">
        <v>933</v>
      </c>
      <c r="C1481">
        <v>4109</v>
      </c>
      <c r="D1481">
        <v>41007</v>
      </c>
      <c r="E1481">
        <v>4</v>
      </c>
      <c r="F1481">
        <v>13</v>
      </c>
      <c r="G1481" t="s">
        <v>351</v>
      </c>
      <c r="H1481" t="s">
        <v>35</v>
      </c>
      <c r="I1481">
        <v>43</v>
      </c>
      <c r="J1481">
        <v>26786</v>
      </c>
      <c r="K1481">
        <v>4</v>
      </c>
      <c r="L1481">
        <v>1</v>
      </c>
      <c r="N1481">
        <v>21600</v>
      </c>
      <c r="O1481">
        <v>2750</v>
      </c>
      <c r="P1481">
        <v>6000</v>
      </c>
      <c r="Q1481">
        <v>15000</v>
      </c>
      <c r="R1481">
        <v>0</v>
      </c>
      <c r="S1481">
        <v>0</v>
      </c>
      <c r="T1481">
        <v>15000</v>
      </c>
      <c r="U1481">
        <v>2</v>
      </c>
    </row>
    <row r="1482" spans="1:21" x14ac:dyDescent="0.25">
      <c r="A1482">
        <v>5884</v>
      </c>
      <c r="B1482" t="s">
        <v>934</v>
      </c>
      <c r="C1482">
        <v>4209</v>
      </c>
      <c r="D1482">
        <v>41007</v>
      </c>
      <c r="E1482">
        <v>4</v>
      </c>
      <c r="F1482">
        <v>16</v>
      </c>
      <c r="G1482" t="s">
        <v>351</v>
      </c>
      <c r="H1482" t="s">
        <v>35</v>
      </c>
      <c r="I1482">
        <v>43</v>
      </c>
      <c r="J1482">
        <v>26797</v>
      </c>
      <c r="K1482">
        <v>6</v>
      </c>
      <c r="L1482">
        <v>1</v>
      </c>
      <c r="N1482">
        <v>4000</v>
      </c>
      <c r="O1482">
        <v>1200</v>
      </c>
      <c r="P1482">
        <v>1500</v>
      </c>
      <c r="Q1482">
        <v>6000</v>
      </c>
      <c r="R1482">
        <v>0</v>
      </c>
      <c r="S1482">
        <v>8</v>
      </c>
      <c r="T1482">
        <v>8000</v>
      </c>
      <c r="U1482">
        <v>2</v>
      </c>
    </row>
    <row r="1483" spans="1:21" x14ac:dyDescent="0.25">
      <c r="A1483">
        <v>5884</v>
      </c>
      <c r="B1483" t="s">
        <v>934</v>
      </c>
      <c r="C1483">
        <v>4209</v>
      </c>
      <c r="D1483">
        <v>41007</v>
      </c>
      <c r="E1483">
        <v>4</v>
      </c>
      <c r="F1483">
        <v>16</v>
      </c>
      <c r="G1483" t="s">
        <v>351</v>
      </c>
      <c r="H1483" t="s">
        <v>35</v>
      </c>
      <c r="I1483">
        <v>43</v>
      </c>
      <c r="J1483">
        <v>26798</v>
      </c>
      <c r="K1483">
        <v>7</v>
      </c>
      <c r="L1483">
        <v>1</v>
      </c>
      <c r="N1483">
        <v>2500</v>
      </c>
      <c r="O1483">
        <v>0</v>
      </c>
      <c r="P1483">
        <v>1500</v>
      </c>
      <c r="Q1483">
        <v>700</v>
      </c>
      <c r="R1483">
        <v>0</v>
      </c>
      <c r="S1483">
        <v>0</v>
      </c>
      <c r="T1483">
        <v>0</v>
      </c>
      <c r="U1483">
        <v>2</v>
      </c>
    </row>
    <row r="1484" spans="1:21" x14ac:dyDescent="0.25">
      <c r="A1484">
        <v>5892</v>
      </c>
      <c r="B1484" t="s">
        <v>935</v>
      </c>
      <c r="C1484">
        <v>2209</v>
      </c>
      <c r="D1484">
        <v>20703</v>
      </c>
      <c r="E1484">
        <v>10</v>
      </c>
      <c r="F1484">
        <v>13</v>
      </c>
      <c r="G1484" t="s">
        <v>351</v>
      </c>
      <c r="H1484" t="s">
        <v>35</v>
      </c>
      <c r="I1484">
        <v>26</v>
      </c>
      <c r="J1484">
        <v>26871</v>
      </c>
      <c r="K1484">
        <v>4</v>
      </c>
      <c r="L1484">
        <v>2</v>
      </c>
      <c r="N1484">
        <v>12000</v>
      </c>
      <c r="O1484">
        <v>6550</v>
      </c>
      <c r="P1484">
        <v>1000</v>
      </c>
      <c r="Q1484">
        <v>1500</v>
      </c>
      <c r="R1484">
        <v>15600</v>
      </c>
      <c r="S1484">
        <v>3000</v>
      </c>
      <c r="T1484">
        <v>2500</v>
      </c>
      <c r="U1484">
        <v>2</v>
      </c>
    </row>
    <row r="1485" spans="1:21" x14ac:dyDescent="0.25">
      <c r="A1485">
        <v>5892</v>
      </c>
      <c r="B1485" t="s">
        <v>935</v>
      </c>
      <c r="C1485">
        <v>2209</v>
      </c>
      <c r="D1485">
        <v>20703</v>
      </c>
      <c r="E1485">
        <v>10</v>
      </c>
      <c r="F1485">
        <v>13</v>
      </c>
      <c r="G1485" t="s">
        <v>351</v>
      </c>
      <c r="H1485" t="s">
        <v>35</v>
      </c>
      <c r="I1485">
        <v>26</v>
      </c>
      <c r="J1485">
        <v>26874</v>
      </c>
      <c r="K1485">
        <v>7</v>
      </c>
      <c r="L1485">
        <v>2</v>
      </c>
      <c r="N1485">
        <v>0</v>
      </c>
      <c r="O1485">
        <v>8950</v>
      </c>
      <c r="P1485">
        <v>700</v>
      </c>
      <c r="Q1485">
        <v>1000</v>
      </c>
      <c r="R1485">
        <v>0</v>
      </c>
      <c r="S1485">
        <v>0</v>
      </c>
      <c r="T1485">
        <v>0</v>
      </c>
      <c r="U1485">
        <v>2</v>
      </c>
    </row>
    <row r="1486" spans="1:21" x14ac:dyDescent="0.25">
      <c r="A1486">
        <v>5892</v>
      </c>
      <c r="B1486" t="s">
        <v>935</v>
      </c>
      <c r="C1486">
        <v>2209</v>
      </c>
      <c r="D1486">
        <v>20703</v>
      </c>
      <c r="E1486">
        <v>10</v>
      </c>
      <c r="F1486">
        <v>13</v>
      </c>
      <c r="G1486" t="s">
        <v>351</v>
      </c>
      <c r="H1486" t="s">
        <v>35</v>
      </c>
      <c r="I1486">
        <v>26</v>
      </c>
      <c r="J1486">
        <v>26876</v>
      </c>
      <c r="K1486">
        <v>9</v>
      </c>
      <c r="L1486">
        <v>4</v>
      </c>
      <c r="N1486">
        <v>0</v>
      </c>
      <c r="O1486">
        <v>3000</v>
      </c>
      <c r="P1486">
        <v>0</v>
      </c>
      <c r="Q1486">
        <v>1000</v>
      </c>
      <c r="R1486">
        <v>14400</v>
      </c>
      <c r="S1486">
        <v>0</v>
      </c>
      <c r="T1486">
        <v>3000</v>
      </c>
      <c r="U1486">
        <v>2</v>
      </c>
    </row>
    <row r="1487" spans="1:21" x14ac:dyDescent="0.25">
      <c r="A1487">
        <v>5894</v>
      </c>
      <c r="B1487" t="s">
        <v>936</v>
      </c>
      <c r="C1487">
        <v>2209</v>
      </c>
      <c r="D1487">
        <v>20703</v>
      </c>
      <c r="E1487">
        <v>10</v>
      </c>
      <c r="F1487">
        <v>14</v>
      </c>
      <c r="G1487" t="s">
        <v>351</v>
      </c>
      <c r="H1487" t="s">
        <v>35</v>
      </c>
      <c r="I1487">
        <v>26</v>
      </c>
      <c r="J1487">
        <v>26889</v>
      </c>
      <c r="K1487">
        <v>5</v>
      </c>
      <c r="L1487">
        <v>1</v>
      </c>
      <c r="N1487">
        <v>0</v>
      </c>
      <c r="O1487">
        <v>500</v>
      </c>
      <c r="P1487">
        <v>1500</v>
      </c>
      <c r="Q1487">
        <v>5000</v>
      </c>
      <c r="R1487">
        <v>0</v>
      </c>
      <c r="S1487">
        <v>12000</v>
      </c>
      <c r="T1487">
        <v>2500</v>
      </c>
      <c r="U1487">
        <v>2</v>
      </c>
    </row>
    <row r="1488" spans="1:21" x14ac:dyDescent="0.25">
      <c r="A1488">
        <v>5894</v>
      </c>
      <c r="B1488" t="s">
        <v>936</v>
      </c>
      <c r="C1488">
        <v>2209</v>
      </c>
      <c r="D1488">
        <v>20703</v>
      </c>
      <c r="E1488">
        <v>10</v>
      </c>
      <c r="F1488">
        <v>14</v>
      </c>
      <c r="G1488" t="s">
        <v>351</v>
      </c>
      <c r="H1488" t="s">
        <v>35</v>
      </c>
      <c r="I1488">
        <v>26</v>
      </c>
      <c r="J1488">
        <v>26890</v>
      </c>
      <c r="K1488">
        <v>6</v>
      </c>
      <c r="L1488">
        <v>1</v>
      </c>
      <c r="N1488">
        <v>0</v>
      </c>
      <c r="O1488">
        <v>500</v>
      </c>
      <c r="P1488">
        <v>0</v>
      </c>
      <c r="Q1488">
        <v>2500</v>
      </c>
      <c r="R1488">
        <v>0</v>
      </c>
      <c r="S1488">
        <v>0</v>
      </c>
      <c r="T1488">
        <v>0</v>
      </c>
      <c r="U1488">
        <v>2</v>
      </c>
    </row>
    <row r="1489" spans="1:21" x14ac:dyDescent="0.25">
      <c r="A1489">
        <v>5894</v>
      </c>
      <c r="B1489" t="s">
        <v>936</v>
      </c>
      <c r="C1489">
        <v>2209</v>
      </c>
      <c r="D1489">
        <v>20703</v>
      </c>
      <c r="E1489">
        <v>10</v>
      </c>
      <c r="F1489">
        <v>14</v>
      </c>
      <c r="G1489" t="s">
        <v>351</v>
      </c>
      <c r="H1489" t="s">
        <v>35</v>
      </c>
      <c r="I1489">
        <v>26</v>
      </c>
      <c r="J1489">
        <v>26891</v>
      </c>
      <c r="K1489">
        <v>7</v>
      </c>
      <c r="L1489">
        <v>1</v>
      </c>
      <c r="N1489">
        <v>0</v>
      </c>
      <c r="O1489">
        <v>200</v>
      </c>
      <c r="P1489">
        <v>0</v>
      </c>
      <c r="Q1489">
        <v>2500</v>
      </c>
      <c r="R1489">
        <v>0</v>
      </c>
      <c r="S1489">
        <v>0</v>
      </c>
      <c r="T1489">
        <v>1500</v>
      </c>
      <c r="U1489">
        <v>2</v>
      </c>
    </row>
    <row r="1490" spans="1:21" x14ac:dyDescent="0.25">
      <c r="A1490">
        <v>5894</v>
      </c>
      <c r="B1490" t="s">
        <v>936</v>
      </c>
      <c r="C1490">
        <v>2209</v>
      </c>
      <c r="D1490">
        <v>20703</v>
      </c>
      <c r="E1490">
        <v>10</v>
      </c>
      <c r="F1490">
        <v>14</v>
      </c>
      <c r="G1490" t="s">
        <v>351</v>
      </c>
      <c r="H1490" t="s">
        <v>35</v>
      </c>
      <c r="I1490">
        <v>26</v>
      </c>
      <c r="J1490">
        <v>26892</v>
      </c>
      <c r="K1490">
        <v>8</v>
      </c>
      <c r="L1490">
        <v>1</v>
      </c>
      <c r="N1490">
        <v>0</v>
      </c>
      <c r="O1490">
        <v>200</v>
      </c>
      <c r="P1490">
        <v>0</v>
      </c>
      <c r="Q1490">
        <v>3000</v>
      </c>
      <c r="R1490">
        <v>0</v>
      </c>
      <c r="S1490">
        <v>0</v>
      </c>
      <c r="T1490">
        <v>3000</v>
      </c>
      <c r="U1490">
        <v>2</v>
      </c>
    </row>
    <row r="1491" spans="1:21" x14ac:dyDescent="0.25">
      <c r="A1491">
        <v>5895</v>
      </c>
      <c r="B1491" t="s">
        <v>937</v>
      </c>
      <c r="C1491">
        <v>2109</v>
      </c>
      <c r="D1491">
        <v>20703</v>
      </c>
      <c r="E1491">
        <v>7</v>
      </c>
      <c r="F1491">
        <v>9</v>
      </c>
      <c r="G1491" t="s">
        <v>351</v>
      </c>
      <c r="H1491" t="s">
        <v>35</v>
      </c>
      <c r="I1491">
        <v>26</v>
      </c>
      <c r="J1491">
        <v>26898</v>
      </c>
      <c r="K1491">
        <v>6</v>
      </c>
      <c r="L1491">
        <v>1</v>
      </c>
      <c r="N1491">
        <v>12000</v>
      </c>
      <c r="O1491">
        <v>200</v>
      </c>
      <c r="P1491">
        <v>1500</v>
      </c>
      <c r="Q1491">
        <v>5000</v>
      </c>
      <c r="R1491">
        <v>0</v>
      </c>
      <c r="S1491">
        <v>0</v>
      </c>
      <c r="T1491">
        <v>3000</v>
      </c>
      <c r="U1491">
        <v>2</v>
      </c>
    </row>
    <row r="1492" spans="1:21" x14ac:dyDescent="0.25">
      <c r="A1492">
        <v>5895</v>
      </c>
      <c r="B1492" t="s">
        <v>937</v>
      </c>
      <c r="C1492">
        <v>2109</v>
      </c>
      <c r="D1492">
        <v>20703</v>
      </c>
      <c r="E1492">
        <v>7</v>
      </c>
      <c r="F1492">
        <v>9</v>
      </c>
      <c r="G1492" t="s">
        <v>351</v>
      </c>
      <c r="H1492" t="s">
        <v>35</v>
      </c>
      <c r="I1492">
        <v>26</v>
      </c>
      <c r="J1492">
        <v>26902</v>
      </c>
      <c r="K1492">
        <v>10</v>
      </c>
      <c r="L1492">
        <v>1</v>
      </c>
      <c r="N1492">
        <v>0</v>
      </c>
      <c r="O1492">
        <v>200</v>
      </c>
      <c r="P1492">
        <v>2000</v>
      </c>
      <c r="Q1492">
        <v>5000</v>
      </c>
      <c r="R1492">
        <v>0</v>
      </c>
      <c r="S1492">
        <v>0</v>
      </c>
      <c r="T1492">
        <v>2500</v>
      </c>
      <c r="U1492">
        <v>2</v>
      </c>
    </row>
    <row r="1493" spans="1:21" x14ac:dyDescent="0.25">
      <c r="A1493">
        <v>5899</v>
      </c>
      <c r="B1493" t="s">
        <v>938</v>
      </c>
      <c r="C1493">
        <v>2109</v>
      </c>
      <c r="D1493">
        <v>20703</v>
      </c>
      <c r="E1493">
        <v>7</v>
      </c>
      <c r="F1493">
        <v>11</v>
      </c>
      <c r="G1493" t="s">
        <v>351</v>
      </c>
      <c r="H1493" t="s">
        <v>35</v>
      </c>
      <c r="I1493">
        <v>26</v>
      </c>
      <c r="J1493">
        <v>26920</v>
      </c>
      <c r="K1493">
        <v>4</v>
      </c>
      <c r="L1493">
        <v>4</v>
      </c>
      <c r="N1493">
        <v>15600</v>
      </c>
      <c r="O1493">
        <v>7000</v>
      </c>
      <c r="P1493">
        <v>5000</v>
      </c>
      <c r="Q1493">
        <v>7000</v>
      </c>
      <c r="R1493">
        <v>15000</v>
      </c>
      <c r="S1493">
        <v>9000</v>
      </c>
      <c r="T1493">
        <v>8000</v>
      </c>
      <c r="U1493">
        <v>2</v>
      </c>
    </row>
    <row r="1494" spans="1:21" x14ac:dyDescent="0.25">
      <c r="A1494">
        <v>5902</v>
      </c>
      <c r="B1494" t="s">
        <v>939</v>
      </c>
      <c r="C1494">
        <v>2209</v>
      </c>
      <c r="D1494">
        <v>20703</v>
      </c>
      <c r="E1494">
        <v>7</v>
      </c>
      <c r="F1494">
        <v>7</v>
      </c>
      <c r="G1494" t="s">
        <v>351</v>
      </c>
      <c r="H1494" t="s">
        <v>35</v>
      </c>
      <c r="I1494">
        <v>26</v>
      </c>
      <c r="J1494">
        <v>26943</v>
      </c>
      <c r="K1494">
        <v>7</v>
      </c>
      <c r="L1494">
        <v>1</v>
      </c>
      <c r="N1494">
        <v>22800</v>
      </c>
      <c r="O1494">
        <v>3000</v>
      </c>
      <c r="P1494">
        <v>10000</v>
      </c>
      <c r="Q1494">
        <v>8000</v>
      </c>
      <c r="R1494">
        <v>0</v>
      </c>
      <c r="S1494">
        <v>12000</v>
      </c>
      <c r="T1494">
        <v>3000</v>
      </c>
      <c r="U1494">
        <v>2</v>
      </c>
    </row>
    <row r="1495" spans="1:21" x14ac:dyDescent="0.25">
      <c r="A1495">
        <v>5903</v>
      </c>
      <c r="B1495" t="s">
        <v>940</v>
      </c>
      <c r="C1495">
        <v>2109</v>
      </c>
      <c r="D1495">
        <v>20703</v>
      </c>
      <c r="E1495">
        <v>7</v>
      </c>
      <c r="F1495">
        <v>12</v>
      </c>
      <c r="G1495" t="s">
        <v>351</v>
      </c>
      <c r="H1495" t="s">
        <v>35</v>
      </c>
      <c r="I1495">
        <v>26</v>
      </c>
      <c r="J1495">
        <v>26948</v>
      </c>
      <c r="K1495">
        <v>5</v>
      </c>
      <c r="L1495">
        <v>2</v>
      </c>
      <c r="N1495">
        <v>60000</v>
      </c>
      <c r="O1495">
        <v>15000</v>
      </c>
      <c r="P1495">
        <v>8000</v>
      </c>
      <c r="Q1495">
        <v>5000</v>
      </c>
      <c r="R1495">
        <v>12000</v>
      </c>
      <c r="S1495">
        <v>12000</v>
      </c>
      <c r="T1495">
        <v>2500</v>
      </c>
      <c r="U1495">
        <v>2</v>
      </c>
    </row>
    <row r="1496" spans="1:21" x14ac:dyDescent="0.25">
      <c r="A1496">
        <v>5903</v>
      </c>
      <c r="B1496" t="s">
        <v>940</v>
      </c>
      <c r="C1496">
        <v>2109</v>
      </c>
      <c r="D1496">
        <v>20703</v>
      </c>
      <c r="E1496">
        <v>7</v>
      </c>
      <c r="F1496">
        <v>12</v>
      </c>
      <c r="G1496" t="s">
        <v>351</v>
      </c>
      <c r="H1496" t="s">
        <v>35</v>
      </c>
      <c r="I1496">
        <v>26</v>
      </c>
      <c r="J1496">
        <v>26949</v>
      </c>
      <c r="K1496">
        <v>6</v>
      </c>
      <c r="L1496">
        <v>2</v>
      </c>
      <c r="N1496">
        <v>48000</v>
      </c>
      <c r="O1496">
        <v>8000</v>
      </c>
      <c r="P1496">
        <v>5000</v>
      </c>
      <c r="Q1496">
        <v>7000</v>
      </c>
      <c r="R1496">
        <v>12000</v>
      </c>
      <c r="S1496">
        <v>12000</v>
      </c>
      <c r="T1496">
        <v>3000</v>
      </c>
      <c r="U1496">
        <v>2</v>
      </c>
    </row>
    <row r="1497" spans="1:21" x14ac:dyDescent="0.25">
      <c r="A1497">
        <v>5906</v>
      </c>
      <c r="B1497" t="s">
        <v>941</v>
      </c>
      <c r="C1497">
        <v>2209</v>
      </c>
      <c r="D1497">
        <v>20703</v>
      </c>
      <c r="E1497">
        <v>2</v>
      </c>
      <c r="F1497">
        <v>1</v>
      </c>
      <c r="G1497" t="s">
        <v>351</v>
      </c>
      <c r="H1497" t="s">
        <v>24</v>
      </c>
      <c r="I1497">
        <v>26</v>
      </c>
      <c r="J1497">
        <v>26960</v>
      </c>
      <c r="K1497">
        <v>4</v>
      </c>
      <c r="L1497">
        <v>3</v>
      </c>
      <c r="N1497">
        <v>15600</v>
      </c>
      <c r="O1497">
        <v>6500</v>
      </c>
      <c r="P1497">
        <v>1000</v>
      </c>
      <c r="Q1497">
        <v>3000</v>
      </c>
      <c r="R1497">
        <v>0</v>
      </c>
      <c r="S1497">
        <v>0</v>
      </c>
      <c r="T1497">
        <v>0</v>
      </c>
      <c r="U1497">
        <v>2</v>
      </c>
    </row>
    <row r="1498" spans="1:21" x14ac:dyDescent="0.25">
      <c r="A1498">
        <v>5909</v>
      </c>
      <c r="B1498" t="s">
        <v>942</v>
      </c>
      <c r="C1498">
        <v>2110</v>
      </c>
      <c r="D1498">
        <v>20807</v>
      </c>
      <c r="E1498">
        <v>26</v>
      </c>
      <c r="F1498">
        <v>19</v>
      </c>
      <c r="G1498" t="s">
        <v>351</v>
      </c>
      <c r="H1498" t="s">
        <v>24</v>
      </c>
      <c r="I1498">
        <v>26</v>
      </c>
      <c r="J1498">
        <v>26985</v>
      </c>
      <c r="K1498">
        <v>5</v>
      </c>
      <c r="L1498">
        <v>3</v>
      </c>
      <c r="N1498">
        <v>96000</v>
      </c>
      <c r="O1498">
        <v>15000</v>
      </c>
      <c r="P1498">
        <v>8000</v>
      </c>
      <c r="Q1498">
        <v>6000</v>
      </c>
      <c r="R1498">
        <v>0</v>
      </c>
      <c r="S1498">
        <v>0</v>
      </c>
      <c r="T1498">
        <v>4000</v>
      </c>
      <c r="U1498">
        <v>2</v>
      </c>
    </row>
    <row r="1499" spans="1:21" x14ac:dyDescent="0.25">
      <c r="A1499">
        <v>5909</v>
      </c>
      <c r="B1499" t="s">
        <v>942</v>
      </c>
      <c r="C1499">
        <v>2110</v>
      </c>
      <c r="D1499">
        <v>20807</v>
      </c>
      <c r="E1499">
        <v>26</v>
      </c>
      <c r="F1499">
        <v>19</v>
      </c>
      <c r="G1499" t="s">
        <v>351</v>
      </c>
      <c r="H1499" t="s">
        <v>24</v>
      </c>
      <c r="I1499">
        <v>26</v>
      </c>
      <c r="J1499">
        <v>26986</v>
      </c>
      <c r="K1499">
        <v>6</v>
      </c>
      <c r="L1499">
        <v>3</v>
      </c>
      <c r="N1499">
        <v>18000</v>
      </c>
      <c r="O1499">
        <v>3000</v>
      </c>
      <c r="P1499">
        <v>6000</v>
      </c>
      <c r="Q1499">
        <v>4000</v>
      </c>
      <c r="R1499">
        <v>0</v>
      </c>
      <c r="S1499">
        <v>0</v>
      </c>
      <c r="T1499">
        <v>3600</v>
      </c>
      <c r="U1499">
        <v>2</v>
      </c>
    </row>
    <row r="1500" spans="1:21" x14ac:dyDescent="0.25">
      <c r="A1500">
        <v>5909</v>
      </c>
      <c r="B1500" t="s">
        <v>942</v>
      </c>
      <c r="C1500">
        <v>2110</v>
      </c>
      <c r="D1500">
        <v>20807</v>
      </c>
      <c r="E1500">
        <v>26</v>
      </c>
      <c r="F1500">
        <v>19</v>
      </c>
      <c r="G1500" t="s">
        <v>351</v>
      </c>
      <c r="H1500" t="s">
        <v>24</v>
      </c>
      <c r="I1500">
        <v>26</v>
      </c>
      <c r="J1500">
        <v>26987</v>
      </c>
      <c r="K1500">
        <v>7</v>
      </c>
      <c r="L1500">
        <v>3</v>
      </c>
      <c r="N1500">
        <v>12000</v>
      </c>
      <c r="O1500">
        <v>1500</v>
      </c>
      <c r="P1500">
        <v>3000</v>
      </c>
      <c r="Q1500">
        <v>6000</v>
      </c>
      <c r="R1500">
        <v>0</v>
      </c>
      <c r="S1500">
        <v>0</v>
      </c>
      <c r="T1500">
        <v>3000</v>
      </c>
      <c r="U1500">
        <v>2</v>
      </c>
    </row>
    <row r="1501" spans="1:21" x14ac:dyDescent="0.25">
      <c r="A1501">
        <v>5912</v>
      </c>
      <c r="B1501" t="s">
        <v>943</v>
      </c>
      <c r="C1501">
        <v>2110</v>
      </c>
      <c r="D1501">
        <v>20807</v>
      </c>
      <c r="E1501">
        <v>20</v>
      </c>
      <c r="F1501">
        <v>2</v>
      </c>
      <c r="G1501" t="s">
        <v>351</v>
      </c>
      <c r="H1501" t="s">
        <v>24</v>
      </c>
      <c r="I1501">
        <v>26</v>
      </c>
      <c r="J1501">
        <v>27002</v>
      </c>
      <c r="K1501">
        <v>4</v>
      </c>
      <c r="L1501">
        <v>3</v>
      </c>
      <c r="N1501">
        <v>80000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6000</v>
      </c>
      <c r="U1501">
        <v>2</v>
      </c>
    </row>
    <row r="1502" spans="1:21" x14ac:dyDescent="0.25">
      <c r="A1502">
        <v>5915</v>
      </c>
      <c r="B1502" t="s">
        <v>944</v>
      </c>
      <c r="C1502">
        <v>2210</v>
      </c>
      <c r="D1502">
        <v>20807</v>
      </c>
      <c r="E1502">
        <v>26</v>
      </c>
      <c r="F1502">
        <v>20</v>
      </c>
      <c r="G1502" t="s">
        <v>351</v>
      </c>
      <c r="H1502" t="s">
        <v>24</v>
      </c>
      <c r="I1502">
        <v>26</v>
      </c>
      <c r="J1502">
        <v>27020</v>
      </c>
      <c r="K1502">
        <v>6</v>
      </c>
      <c r="L1502">
        <v>3</v>
      </c>
      <c r="N1502">
        <v>25000</v>
      </c>
      <c r="O1502">
        <v>0</v>
      </c>
      <c r="P1502">
        <v>0</v>
      </c>
      <c r="Q1502">
        <v>8000</v>
      </c>
      <c r="R1502">
        <v>0</v>
      </c>
      <c r="S1502">
        <v>0</v>
      </c>
      <c r="T1502">
        <v>3500</v>
      </c>
      <c r="U1502">
        <v>2</v>
      </c>
    </row>
    <row r="1503" spans="1:21" x14ac:dyDescent="0.25">
      <c r="A1503">
        <v>5921</v>
      </c>
      <c r="B1503" t="s">
        <v>945</v>
      </c>
      <c r="C1503">
        <v>2208</v>
      </c>
      <c r="D1503">
        <v>20614</v>
      </c>
      <c r="E1503">
        <v>2</v>
      </c>
      <c r="F1503">
        <v>20</v>
      </c>
      <c r="G1503" t="s">
        <v>351</v>
      </c>
      <c r="H1503" t="s">
        <v>24</v>
      </c>
      <c r="I1503">
        <v>26</v>
      </c>
      <c r="J1503">
        <v>27058</v>
      </c>
      <c r="K1503">
        <v>3</v>
      </c>
      <c r="L1503">
        <v>1</v>
      </c>
      <c r="N1503">
        <v>8400</v>
      </c>
      <c r="O1503">
        <v>1000</v>
      </c>
      <c r="P1503">
        <v>1500</v>
      </c>
      <c r="Q1503">
        <v>5000</v>
      </c>
      <c r="R1503">
        <v>0</v>
      </c>
      <c r="S1503">
        <v>1200</v>
      </c>
      <c r="T1503">
        <v>1500</v>
      </c>
      <c r="U1503">
        <v>2</v>
      </c>
    </row>
    <row r="1504" spans="1:21" x14ac:dyDescent="0.25">
      <c r="A1504">
        <v>5921</v>
      </c>
      <c r="B1504" t="s">
        <v>945</v>
      </c>
      <c r="C1504">
        <v>2208</v>
      </c>
      <c r="D1504">
        <v>20614</v>
      </c>
      <c r="E1504">
        <v>2</v>
      </c>
      <c r="F1504">
        <v>20</v>
      </c>
      <c r="G1504" t="s">
        <v>351</v>
      </c>
      <c r="H1504" t="s">
        <v>24</v>
      </c>
      <c r="I1504">
        <v>26</v>
      </c>
      <c r="J1504">
        <v>27059</v>
      </c>
      <c r="K1504">
        <v>4</v>
      </c>
      <c r="L1504">
        <v>1</v>
      </c>
      <c r="N1504">
        <v>7200</v>
      </c>
      <c r="O1504">
        <v>1000</v>
      </c>
      <c r="P1504">
        <v>1500</v>
      </c>
      <c r="Q1504">
        <v>1500</v>
      </c>
      <c r="R1504">
        <v>0</v>
      </c>
      <c r="S1504">
        <v>2400</v>
      </c>
      <c r="T1504">
        <v>1000</v>
      </c>
      <c r="U1504">
        <v>2</v>
      </c>
    </row>
    <row r="1505" spans="1:22" x14ac:dyDescent="0.25">
      <c r="A1505">
        <v>5921</v>
      </c>
      <c r="B1505" t="s">
        <v>945</v>
      </c>
      <c r="C1505">
        <v>2208</v>
      </c>
      <c r="D1505">
        <v>20614</v>
      </c>
      <c r="E1505">
        <v>2</v>
      </c>
      <c r="F1505">
        <v>20</v>
      </c>
      <c r="G1505" t="s">
        <v>351</v>
      </c>
      <c r="H1505" t="s">
        <v>24</v>
      </c>
      <c r="I1505">
        <v>26</v>
      </c>
      <c r="J1505">
        <v>27060</v>
      </c>
      <c r="K1505">
        <v>5</v>
      </c>
      <c r="L1505">
        <v>1</v>
      </c>
      <c r="O1505">
        <v>500</v>
      </c>
      <c r="P1505">
        <v>750</v>
      </c>
      <c r="Q1505">
        <v>1000</v>
      </c>
      <c r="R1505">
        <v>0</v>
      </c>
      <c r="S1505">
        <v>0</v>
      </c>
      <c r="T1505">
        <v>1500</v>
      </c>
      <c r="U1505">
        <v>2</v>
      </c>
    </row>
    <row r="1506" spans="1:22" x14ac:dyDescent="0.25">
      <c r="A1506">
        <v>5924</v>
      </c>
      <c r="B1506" t="s">
        <v>946</v>
      </c>
      <c r="C1506">
        <v>2410</v>
      </c>
      <c r="D1506">
        <v>20612</v>
      </c>
      <c r="E1506">
        <v>3</v>
      </c>
      <c r="F1506">
        <v>8</v>
      </c>
      <c r="G1506" t="s">
        <v>351</v>
      </c>
      <c r="H1506" t="s">
        <v>24</v>
      </c>
      <c r="I1506">
        <v>26</v>
      </c>
      <c r="J1506">
        <v>27077</v>
      </c>
      <c r="K1506">
        <v>3</v>
      </c>
      <c r="L1506">
        <v>3</v>
      </c>
      <c r="N1506">
        <v>25000</v>
      </c>
      <c r="Q1506">
        <v>3000</v>
      </c>
      <c r="R1506">
        <v>500</v>
      </c>
      <c r="S1506">
        <v>0</v>
      </c>
      <c r="T1506">
        <v>0</v>
      </c>
      <c r="U1506">
        <v>2</v>
      </c>
    </row>
    <row r="1507" spans="1:22" x14ac:dyDescent="0.25">
      <c r="A1507">
        <v>5924</v>
      </c>
      <c r="B1507" t="s">
        <v>946</v>
      </c>
      <c r="C1507">
        <v>2410</v>
      </c>
      <c r="D1507">
        <v>20612</v>
      </c>
      <c r="E1507">
        <v>3</v>
      </c>
      <c r="F1507">
        <v>8</v>
      </c>
      <c r="G1507" t="s">
        <v>351</v>
      </c>
      <c r="H1507" t="s">
        <v>24</v>
      </c>
      <c r="I1507">
        <v>26</v>
      </c>
      <c r="J1507">
        <v>27078</v>
      </c>
      <c r="K1507">
        <v>4</v>
      </c>
      <c r="L1507">
        <v>4</v>
      </c>
      <c r="N1507">
        <v>40000</v>
      </c>
      <c r="Q1507">
        <v>2000</v>
      </c>
      <c r="R1507">
        <v>1000</v>
      </c>
      <c r="S1507">
        <v>0</v>
      </c>
      <c r="T1507">
        <v>6000</v>
      </c>
      <c r="U1507">
        <v>2</v>
      </c>
    </row>
    <row r="1508" spans="1:22" x14ac:dyDescent="0.25">
      <c r="A1508">
        <v>5924</v>
      </c>
      <c r="B1508" t="s">
        <v>946</v>
      </c>
      <c r="C1508">
        <v>2410</v>
      </c>
      <c r="D1508">
        <v>20612</v>
      </c>
      <c r="E1508">
        <v>3</v>
      </c>
      <c r="F1508">
        <v>8</v>
      </c>
      <c r="G1508" t="s">
        <v>351</v>
      </c>
      <c r="H1508" t="s">
        <v>24</v>
      </c>
      <c r="I1508">
        <v>26</v>
      </c>
      <c r="J1508">
        <v>27080</v>
      </c>
      <c r="K1508">
        <v>6</v>
      </c>
      <c r="L1508">
        <v>3</v>
      </c>
      <c r="N1508">
        <v>18000</v>
      </c>
      <c r="O1508">
        <v>0</v>
      </c>
      <c r="P1508">
        <v>2000</v>
      </c>
      <c r="Q1508">
        <v>2000</v>
      </c>
      <c r="R1508">
        <v>12000</v>
      </c>
      <c r="S1508">
        <v>0</v>
      </c>
      <c r="T1508">
        <v>3000</v>
      </c>
      <c r="U1508">
        <v>2</v>
      </c>
    </row>
    <row r="1509" spans="1:22" x14ac:dyDescent="0.25">
      <c r="A1509">
        <v>5927</v>
      </c>
      <c r="B1509" t="s">
        <v>947</v>
      </c>
      <c r="C1509">
        <v>3108</v>
      </c>
      <c r="D1509">
        <v>30802</v>
      </c>
      <c r="E1509">
        <v>27</v>
      </c>
      <c r="F1509">
        <v>5</v>
      </c>
      <c r="G1509" t="s">
        <v>351</v>
      </c>
      <c r="H1509" t="s">
        <v>35</v>
      </c>
      <c r="I1509">
        <v>55</v>
      </c>
      <c r="J1509">
        <v>27095</v>
      </c>
      <c r="K1509">
        <v>5</v>
      </c>
      <c r="L1509">
        <v>2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120000</v>
      </c>
      <c r="U1509">
        <v>2</v>
      </c>
    </row>
    <row r="1510" spans="1:22" x14ac:dyDescent="0.25">
      <c r="A1510">
        <v>5933</v>
      </c>
      <c r="B1510" t="s">
        <v>948</v>
      </c>
      <c r="C1510">
        <v>2208</v>
      </c>
      <c r="D1510">
        <v>20614</v>
      </c>
      <c r="E1510">
        <v>1</v>
      </c>
      <c r="F1510">
        <v>11</v>
      </c>
      <c r="G1510" t="s">
        <v>351</v>
      </c>
      <c r="H1510" t="s">
        <v>24</v>
      </c>
      <c r="I1510">
        <v>26</v>
      </c>
      <c r="J1510">
        <v>27123</v>
      </c>
      <c r="K1510">
        <v>3</v>
      </c>
      <c r="L1510">
        <v>1</v>
      </c>
      <c r="O1510">
        <v>500</v>
      </c>
      <c r="P1510">
        <v>2000</v>
      </c>
      <c r="Q1510">
        <v>4000</v>
      </c>
      <c r="R1510">
        <v>0</v>
      </c>
      <c r="S1510">
        <v>9000</v>
      </c>
      <c r="T1510">
        <v>1500</v>
      </c>
      <c r="U1510">
        <v>2</v>
      </c>
    </row>
    <row r="1511" spans="1:22" x14ac:dyDescent="0.25">
      <c r="A1511">
        <v>5933</v>
      </c>
      <c r="B1511" t="s">
        <v>948</v>
      </c>
      <c r="C1511">
        <v>2208</v>
      </c>
      <c r="D1511">
        <v>20614</v>
      </c>
      <c r="E1511">
        <v>1</v>
      </c>
      <c r="F1511">
        <v>11</v>
      </c>
      <c r="G1511" t="s">
        <v>351</v>
      </c>
      <c r="H1511" t="s">
        <v>24</v>
      </c>
      <c r="I1511">
        <v>26</v>
      </c>
      <c r="J1511">
        <v>27124</v>
      </c>
      <c r="K1511">
        <v>4</v>
      </c>
      <c r="L1511">
        <v>1</v>
      </c>
      <c r="P1511">
        <v>2000</v>
      </c>
      <c r="Q1511">
        <v>2000</v>
      </c>
      <c r="R1511">
        <v>0</v>
      </c>
      <c r="S1511">
        <v>9000</v>
      </c>
      <c r="T1511">
        <v>1500</v>
      </c>
      <c r="U1511">
        <v>1</v>
      </c>
      <c r="V1511">
        <v>300</v>
      </c>
    </row>
    <row r="1512" spans="1:22" x14ac:dyDescent="0.25">
      <c r="A1512">
        <v>5933</v>
      </c>
      <c r="B1512" t="s">
        <v>948</v>
      </c>
      <c r="C1512">
        <v>2208</v>
      </c>
      <c r="D1512">
        <v>20614</v>
      </c>
      <c r="E1512">
        <v>1</v>
      </c>
      <c r="F1512">
        <v>11</v>
      </c>
      <c r="G1512" t="s">
        <v>351</v>
      </c>
      <c r="H1512" t="s">
        <v>24</v>
      </c>
      <c r="I1512">
        <v>26</v>
      </c>
      <c r="J1512">
        <v>27125</v>
      </c>
      <c r="K1512">
        <v>5</v>
      </c>
      <c r="L1512">
        <v>1</v>
      </c>
      <c r="P1512">
        <v>1000</v>
      </c>
      <c r="Q1512">
        <v>1000</v>
      </c>
      <c r="R1512">
        <v>0</v>
      </c>
      <c r="S1512">
        <v>9000</v>
      </c>
      <c r="T1512">
        <v>2000</v>
      </c>
      <c r="U1512">
        <v>2</v>
      </c>
    </row>
    <row r="1513" spans="1:22" x14ac:dyDescent="0.25">
      <c r="A1513">
        <v>5936</v>
      </c>
      <c r="B1513" t="s">
        <v>949</v>
      </c>
      <c r="C1513">
        <v>2209</v>
      </c>
      <c r="D1513">
        <v>20703</v>
      </c>
      <c r="E1513">
        <v>10</v>
      </c>
      <c r="F1513">
        <v>15</v>
      </c>
      <c r="G1513" t="s">
        <v>950</v>
      </c>
      <c r="H1513" t="s">
        <v>35</v>
      </c>
      <c r="I1513">
        <v>28</v>
      </c>
      <c r="J1513">
        <v>27142</v>
      </c>
      <c r="K1513">
        <v>6</v>
      </c>
      <c r="L1513">
        <v>1</v>
      </c>
      <c r="N1513">
        <v>300</v>
      </c>
      <c r="O1513">
        <v>0</v>
      </c>
      <c r="P1513">
        <v>3000</v>
      </c>
      <c r="Q1513">
        <v>3000</v>
      </c>
      <c r="R1513">
        <v>0</v>
      </c>
      <c r="S1513">
        <v>0</v>
      </c>
      <c r="T1513">
        <v>4000</v>
      </c>
      <c r="U1513">
        <v>2</v>
      </c>
    </row>
    <row r="1514" spans="1:22" x14ac:dyDescent="0.25">
      <c r="A1514">
        <v>5936</v>
      </c>
      <c r="B1514" t="s">
        <v>949</v>
      </c>
      <c r="C1514">
        <v>2209</v>
      </c>
      <c r="D1514">
        <v>20703</v>
      </c>
      <c r="E1514">
        <v>10</v>
      </c>
      <c r="F1514">
        <v>15</v>
      </c>
      <c r="G1514" t="s">
        <v>950</v>
      </c>
      <c r="H1514" t="s">
        <v>35</v>
      </c>
      <c r="I1514">
        <v>28</v>
      </c>
      <c r="J1514">
        <v>27143</v>
      </c>
      <c r="K1514">
        <v>7</v>
      </c>
      <c r="L1514">
        <v>1</v>
      </c>
      <c r="N1514">
        <v>250</v>
      </c>
      <c r="O1514">
        <v>0</v>
      </c>
      <c r="P1514">
        <v>3000</v>
      </c>
      <c r="Q1514">
        <v>2500</v>
      </c>
      <c r="R1514">
        <v>0</v>
      </c>
      <c r="S1514">
        <v>0</v>
      </c>
      <c r="T1514">
        <v>2500</v>
      </c>
      <c r="U1514">
        <v>2</v>
      </c>
    </row>
    <row r="1515" spans="1:22" x14ac:dyDescent="0.25">
      <c r="A1515">
        <v>5945</v>
      </c>
      <c r="B1515" t="s">
        <v>951</v>
      </c>
      <c r="C1515">
        <v>7209</v>
      </c>
      <c r="D1515">
        <v>70909</v>
      </c>
      <c r="E1515">
        <v>3</v>
      </c>
      <c r="F1515">
        <v>2</v>
      </c>
      <c r="G1515" t="s">
        <v>351</v>
      </c>
      <c r="H1515" t="s">
        <v>35</v>
      </c>
      <c r="I1515">
        <v>72</v>
      </c>
      <c r="J1515">
        <v>27188</v>
      </c>
      <c r="K1515">
        <v>4</v>
      </c>
      <c r="L1515">
        <v>3</v>
      </c>
      <c r="N1515">
        <v>2000</v>
      </c>
      <c r="O1515">
        <v>800</v>
      </c>
      <c r="P1515">
        <v>0</v>
      </c>
      <c r="Q1515">
        <v>3000</v>
      </c>
      <c r="R1515">
        <v>0</v>
      </c>
      <c r="S1515">
        <v>6000</v>
      </c>
      <c r="T1515">
        <v>0</v>
      </c>
      <c r="U1515">
        <v>2</v>
      </c>
    </row>
    <row r="1516" spans="1:22" x14ac:dyDescent="0.25">
      <c r="A1516">
        <v>5946</v>
      </c>
      <c r="B1516" t="s">
        <v>952</v>
      </c>
      <c r="C1516">
        <v>7109</v>
      </c>
      <c r="D1516">
        <v>70909</v>
      </c>
      <c r="E1516">
        <v>3</v>
      </c>
      <c r="F1516">
        <v>4</v>
      </c>
      <c r="G1516" t="s">
        <v>351</v>
      </c>
      <c r="H1516" t="s">
        <v>35</v>
      </c>
      <c r="I1516">
        <v>72</v>
      </c>
      <c r="J1516">
        <v>27193</v>
      </c>
      <c r="K1516">
        <v>4</v>
      </c>
      <c r="L1516">
        <v>3</v>
      </c>
      <c r="N1516">
        <v>1000</v>
      </c>
      <c r="O1516">
        <v>700</v>
      </c>
      <c r="P1516">
        <v>0</v>
      </c>
      <c r="Q1516">
        <v>1200</v>
      </c>
      <c r="R1516">
        <v>0</v>
      </c>
      <c r="S1516">
        <v>5000</v>
      </c>
      <c r="T1516">
        <v>0</v>
      </c>
      <c r="U1516">
        <v>2</v>
      </c>
    </row>
    <row r="1517" spans="1:22" x14ac:dyDescent="0.25">
      <c r="A1517">
        <v>5949</v>
      </c>
      <c r="B1517" t="s">
        <v>953</v>
      </c>
      <c r="C1517">
        <v>4102</v>
      </c>
      <c r="D1517">
        <v>40504</v>
      </c>
      <c r="E1517">
        <v>32</v>
      </c>
      <c r="F1517">
        <v>7</v>
      </c>
      <c r="G1517" t="s">
        <v>351</v>
      </c>
      <c r="H1517" t="s">
        <v>35</v>
      </c>
      <c r="I1517">
        <v>93</v>
      </c>
      <c r="J1517">
        <v>27208</v>
      </c>
      <c r="K1517">
        <v>4</v>
      </c>
      <c r="L1517">
        <v>1</v>
      </c>
      <c r="N1517">
        <v>24000</v>
      </c>
      <c r="O1517">
        <v>1200</v>
      </c>
      <c r="P1517">
        <v>3000</v>
      </c>
      <c r="Q1517">
        <v>5000</v>
      </c>
      <c r="R1517">
        <v>0</v>
      </c>
      <c r="S1517">
        <v>0</v>
      </c>
      <c r="T1517">
        <v>10000</v>
      </c>
      <c r="U1517">
        <v>2</v>
      </c>
    </row>
    <row r="1518" spans="1:22" x14ac:dyDescent="0.25">
      <c r="A1518">
        <v>5959</v>
      </c>
      <c r="B1518" t="s">
        <v>954</v>
      </c>
      <c r="C1518">
        <v>2109</v>
      </c>
      <c r="D1518">
        <v>20703</v>
      </c>
      <c r="E1518">
        <v>2</v>
      </c>
      <c r="F1518">
        <v>3</v>
      </c>
      <c r="G1518" t="s">
        <v>351</v>
      </c>
      <c r="H1518" t="s">
        <v>35</v>
      </c>
      <c r="I1518">
        <v>25</v>
      </c>
      <c r="J1518">
        <v>27272</v>
      </c>
      <c r="K1518">
        <v>5</v>
      </c>
      <c r="L1518">
        <v>3</v>
      </c>
      <c r="N1518">
        <v>9600</v>
      </c>
      <c r="O1518">
        <v>1500</v>
      </c>
      <c r="P1518">
        <v>1600</v>
      </c>
      <c r="Q1518">
        <v>5000</v>
      </c>
      <c r="R1518">
        <v>0</v>
      </c>
      <c r="S1518">
        <v>13000</v>
      </c>
      <c r="T1518">
        <v>5000</v>
      </c>
      <c r="U1518">
        <v>2</v>
      </c>
    </row>
    <row r="1519" spans="1:22" x14ac:dyDescent="0.25">
      <c r="A1519">
        <v>5959</v>
      </c>
      <c r="B1519" t="s">
        <v>954</v>
      </c>
      <c r="C1519">
        <v>2109</v>
      </c>
      <c r="D1519">
        <v>20703</v>
      </c>
      <c r="E1519">
        <v>2</v>
      </c>
      <c r="F1519">
        <v>3</v>
      </c>
      <c r="G1519" t="s">
        <v>351</v>
      </c>
      <c r="H1519" t="s">
        <v>35</v>
      </c>
      <c r="I1519">
        <v>25</v>
      </c>
      <c r="J1519">
        <v>27273</v>
      </c>
      <c r="K1519">
        <v>6</v>
      </c>
      <c r="L1519">
        <v>1</v>
      </c>
      <c r="N1519">
        <v>26400</v>
      </c>
      <c r="O1519">
        <v>10000</v>
      </c>
      <c r="P1519">
        <v>3000</v>
      </c>
      <c r="Q1519">
        <v>8000</v>
      </c>
      <c r="R1519">
        <v>0</v>
      </c>
      <c r="S1519">
        <v>18000</v>
      </c>
      <c r="T1519">
        <v>10000</v>
      </c>
      <c r="U1519">
        <v>2</v>
      </c>
    </row>
    <row r="1520" spans="1:22" x14ac:dyDescent="0.25">
      <c r="A1520">
        <v>5962</v>
      </c>
      <c r="B1520" t="s">
        <v>955</v>
      </c>
      <c r="C1520">
        <v>4102</v>
      </c>
      <c r="D1520">
        <v>40504</v>
      </c>
      <c r="E1520">
        <v>32</v>
      </c>
      <c r="F1520">
        <v>9</v>
      </c>
      <c r="G1520" t="s">
        <v>351</v>
      </c>
      <c r="H1520" t="s">
        <v>35</v>
      </c>
      <c r="I1520">
        <v>91</v>
      </c>
      <c r="J1520">
        <v>27290</v>
      </c>
      <c r="K1520">
        <v>3</v>
      </c>
      <c r="L1520">
        <v>2</v>
      </c>
      <c r="N1520">
        <v>90000</v>
      </c>
      <c r="O1520">
        <v>0</v>
      </c>
      <c r="P1520">
        <v>2500</v>
      </c>
      <c r="Q1520">
        <v>0</v>
      </c>
      <c r="R1520">
        <v>0</v>
      </c>
      <c r="S1520">
        <v>0</v>
      </c>
      <c r="T1520">
        <v>0</v>
      </c>
      <c r="U1520">
        <v>2</v>
      </c>
    </row>
    <row r="1521" spans="1:22" x14ac:dyDescent="0.25">
      <c r="A1521">
        <v>5963</v>
      </c>
      <c r="B1521" t="s">
        <v>956</v>
      </c>
      <c r="C1521">
        <v>4102</v>
      </c>
      <c r="D1521">
        <v>40504</v>
      </c>
      <c r="E1521">
        <v>32</v>
      </c>
      <c r="F1521">
        <v>10</v>
      </c>
      <c r="G1521" t="s">
        <v>351</v>
      </c>
      <c r="H1521" t="s">
        <v>35</v>
      </c>
      <c r="I1521">
        <v>91</v>
      </c>
      <c r="J1521">
        <v>27297</v>
      </c>
      <c r="K1521">
        <v>3</v>
      </c>
      <c r="L1521">
        <v>1</v>
      </c>
      <c r="N1521">
        <v>53000</v>
      </c>
      <c r="O1521">
        <v>0</v>
      </c>
      <c r="P1521">
        <v>3000</v>
      </c>
      <c r="Q1521">
        <v>0</v>
      </c>
      <c r="R1521">
        <v>0</v>
      </c>
      <c r="S1521">
        <v>0</v>
      </c>
      <c r="T1521">
        <v>14000</v>
      </c>
      <c r="U1521">
        <v>2</v>
      </c>
      <c r="V1521">
        <v>0</v>
      </c>
    </row>
    <row r="1522" spans="1:22" x14ac:dyDescent="0.25">
      <c r="A1522">
        <v>5965</v>
      </c>
      <c r="B1522" t="s">
        <v>957</v>
      </c>
      <c r="C1522">
        <v>4102</v>
      </c>
      <c r="D1522">
        <v>40504</v>
      </c>
      <c r="E1522">
        <v>32</v>
      </c>
      <c r="F1522">
        <v>11</v>
      </c>
      <c r="G1522" t="s">
        <v>351</v>
      </c>
      <c r="H1522" t="s">
        <v>35</v>
      </c>
      <c r="I1522">
        <v>91</v>
      </c>
      <c r="J1522">
        <v>27307</v>
      </c>
      <c r="K1522">
        <v>4</v>
      </c>
      <c r="L1522">
        <v>2</v>
      </c>
      <c r="N1522">
        <v>65000</v>
      </c>
      <c r="O1522">
        <v>0</v>
      </c>
      <c r="P1522">
        <v>3500</v>
      </c>
      <c r="Q1522">
        <v>0</v>
      </c>
      <c r="R1522">
        <v>6000</v>
      </c>
      <c r="S1522">
        <v>0</v>
      </c>
      <c r="T1522">
        <v>13000</v>
      </c>
      <c r="U1522">
        <v>2</v>
      </c>
    </row>
    <row r="1523" spans="1:22" x14ac:dyDescent="0.25">
      <c r="A1523">
        <v>5971</v>
      </c>
      <c r="B1523" t="s">
        <v>958</v>
      </c>
      <c r="C1523">
        <v>4102</v>
      </c>
      <c r="D1523">
        <v>40504</v>
      </c>
      <c r="E1523">
        <v>32</v>
      </c>
      <c r="F1523">
        <v>12</v>
      </c>
      <c r="G1523" t="s">
        <v>351</v>
      </c>
      <c r="H1523" t="s">
        <v>35</v>
      </c>
      <c r="I1523">
        <v>94</v>
      </c>
      <c r="J1523">
        <v>27339</v>
      </c>
      <c r="K1523">
        <v>3</v>
      </c>
      <c r="L1523">
        <v>3</v>
      </c>
      <c r="N1523">
        <v>200000</v>
      </c>
      <c r="O1523">
        <v>0</v>
      </c>
      <c r="P1523">
        <v>6500</v>
      </c>
      <c r="Q1523">
        <v>7500</v>
      </c>
      <c r="R1523">
        <v>0</v>
      </c>
      <c r="S1523">
        <v>0</v>
      </c>
      <c r="T1523">
        <v>15000</v>
      </c>
      <c r="U1523">
        <v>2</v>
      </c>
    </row>
    <row r="1524" spans="1:22" x14ac:dyDescent="0.25">
      <c r="A1524">
        <v>5971</v>
      </c>
      <c r="B1524" t="s">
        <v>958</v>
      </c>
      <c r="C1524">
        <v>4102</v>
      </c>
      <c r="D1524">
        <v>40504</v>
      </c>
      <c r="E1524">
        <v>32</v>
      </c>
      <c r="F1524">
        <v>12</v>
      </c>
      <c r="G1524" t="s">
        <v>351</v>
      </c>
      <c r="H1524" t="s">
        <v>35</v>
      </c>
      <c r="I1524">
        <v>94</v>
      </c>
      <c r="J1524">
        <v>27340</v>
      </c>
      <c r="K1524">
        <v>4</v>
      </c>
      <c r="L1524">
        <v>1</v>
      </c>
      <c r="N1524">
        <v>42000</v>
      </c>
      <c r="O1524">
        <v>2500</v>
      </c>
      <c r="P1524">
        <v>5000</v>
      </c>
      <c r="Q1524">
        <v>4500</v>
      </c>
      <c r="R1524">
        <v>0</v>
      </c>
      <c r="S1524">
        <v>9000</v>
      </c>
      <c r="T1524">
        <v>0</v>
      </c>
      <c r="U1524">
        <v>2</v>
      </c>
    </row>
    <row r="1525" spans="1:22" x14ac:dyDescent="0.25">
      <c r="A1525">
        <v>5976</v>
      </c>
      <c r="B1525" t="s">
        <v>959</v>
      </c>
      <c r="C1525">
        <v>2109</v>
      </c>
      <c r="D1525">
        <v>20703</v>
      </c>
      <c r="E1525">
        <v>2</v>
      </c>
      <c r="F1525">
        <v>4</v>
      </c>
      <c r="G1525" t="s">
        <v>351</v>
      </c>
      <c r="H1525" t="s">
        <v>35</v>
      </c>
      <c r="I1525">
        <v>26</v>
      </c>
      <c r="J1525">
        <v>27372</v>
      </c>
      <c r="K1525">
        <v>3</v>
      </c>
      <c r="L1525">
        <v>2</v>
      </c>
      <c r="N1525">
        <v>30000</v>
      </c>
      <c r="O1525">
        <v>5000</v>
      </c>
      <c r="P1525">
        <v>3000</v>
      </c>
      <c r="Q1525">
        <v>7000</v>
      </c>
      <c r="R1525">
        <v>7200</v>
      </c>
      <c r="S1525">
        <v>0</v>
      </c>
      <c r="T1525">
        <v>9600</v>
      </c>
      <c r="U1525">
        <v>2</v>
      </c>
    </row>
    <row r="1526" spans="1:22" x14ac:dyDescent="0.25">
      <c r="A1526">
        <v>5976</v>
      </c>
      <c r="B1526" t="s">
        <v>959</v>
      </c>
      <c r="C1526">
        <v>2109</v>
      </c>
      <c r="D1526">
        <v>20703</v>
      </c>
      <c r="E1526">
        <v>2</v>
      </c>
      <c r="F1526">
        <v>4</v>
      </c>
      <c r="G1526" t="s">
        <v>351</v>
      </c>
      <c r="H1526" t="s">
        <v>35</v>
      </c>
      <c r="I1526">
        <v>26</v>
      </c>
      <c r="J1526">
        <v>27373</v>
      </c>
      <c r="K1526">
        <v>4</v>
      </c>
      <c r="L1526">
        <v>2</v>
      </c>
      <c r="N1526">
        <v>21600</v>
      </c>
      <c r="O1526">
        <v>3000</v>
      </c>
      <c r="P1526">
        <v>3000</v>
      </c>
      <c r="Q1526">
        <v>6000</v>
      </c>
      <c r="R1526">
        <v>7200</v>
      </c>
      <c r="S1526">
        <v>0</v>
      </c>
      <c r="T1526">
        <v>9600</v>
      </c>
      <c r="U1526">
        <v>2</v>
      </c>
    </row>
    <row r="1527" spans="1:22" x14ac:dyDescent="0.25">
      <c r="A1527">
        <v>5977</v>
      </c>
      <c r="B1527" t="s">
        <v>960</v>
      </c>
      <c r="C1527">
        <v>2209</v>
      </c>
      <c r="D1527">
        <v>20703</v>
      </c>
      <c r="E1527">
        <v>2</v>
      </c>
      <c r="F1527">
        <v>2</v>
      </c>
      <c r="G1527" t="s">
        <v>351</v>
      </c>
      <c r="H1527" t="s">
        <v>35</v>
      </c>
      <c r="I1527">
        <v>26</v>
      </c>
      <c r="J1527">
        <v>27378</v>
      </c>
      <c r="K1527">
        <v>3</v>
      </c>
      <c r="L1527">
        <v>3</v>
      </c>
      <c r="N1527">
        <v>28800</v>
      </c>
      <c r="O1527">
        <v>4500</v>
      </c>
      <c r="P1527">
        <v>4000</v>
      </c>
      <c r="Q1527">
        <v>8000</v>
      </c>
      <c r="R1527">
        <v>0</v>
      </c>
      <c r="S1527">
        <v>0</v>
      </c>
      <c r="T1527">
        <v>3000</v>
      </c>
      <c r="U1527">
        <v>2</v>
      </c>
    </row>
    <row r="1528" spans="1:22" x14ac:dyDescent="0.25">
      <c r="A1528">
        <v>5993</v>
      </c>
      <c r="B1528" t="s">
        <v>962</v>
      </c>
      <c r="C1528">
        <v>6104</v>
      </c>
      <c r="D1528">
        <v>60608</v>
      </c>
      <c r="E1528">
        <v>3</v>
      </c>
      <c r="F1528">
        <v>4</v>
      </c>
      <c r="G1528" t="s">
        <v>351</v>
      </c>
      <c r="H1528" t="s">
        <v>35</v>
      </c>
      <c r="I1528">
        <v>63</v>
      </c>
      <c r="J1528">
        <v>27458</v>
      </c>
      <c r="K1528">
        <v>5</v>
      </c>
      <c r="L1528">
        <v>2</v>
      </c>
      <c r="N1528">
        <v>21600</v>
      </c>
      <c r="O1528">
        <v>1600</v>
      </c>
      <c r="P1528">
        <v>1600</v>
      </c>
      <c r="Q1528">
        <v>400</v>
      </c>
      <c r="R1528">
        <v>7200</v>
      </c>
      <c r="S1528">
        <v>0</v>
      </c>
      <c r="T1528">
        <v>3000</v>
      </c>
      <c r="U1528">
        <v>2</v>
      </c>
    </row>
    <row r="1529" spans="1:22" x14ac:dyDescent="0.25">
      <c r="A1529">
        <v>5994</v>
      </c>
      <c r="B1529" t="s">
        <v>963</v>
      </c>
      <c r="C1529">
        <v>6204</v>
      </c>
      <c r="D1529">
        <v>60608</v>
      </c>
      <c r="E1529">
        <v>3</v>
      </c>
      <c r="F1529">
        <v>7</v>
      </c>
      <c r="G1529" t="s">
        <v>351</v>
      </c>
      <c r="H1529" t="s">
        <v>35</v>
      </c>
      <c r="I1529">
        <v>63</v>
      </c>
      <c r="J1529">
        <v>27465</v>
      </c>
      <c r="K1529">
        <v>4</v>
      </c>
      <c r="L1529">
        <v>1</v>
      </c>
      <c r="N1529">
        <v>6000</v>
      </c>
      <c r="O1529">
        <v>2000</v>
      </c>
      <c r="P1529">
        <v>6000</v>
      </c>
      <c r="Q1529">
        <v>8000</v>
      </c>
      <c r="R1529">
        <v>0</v>
      </c>
      <c r="S1529">
        <v>0</v>
      </c>
      <c r="T1529">
        <v>0</v>
      </c>
      <c r="U1529">
        <v>2</v>
      </c>
    </row>
    <row r="1530" spans="1:22" x14ac:dyDescent="0.25">
      <c r="A1530">
        <v>5994</v>
      </c>
      <c r="B1530" t="s">
        <v>963</v>
      </c>
      <c r="C1530">
        <v>6204</v>
      </c>
      <c r="D1530">
        <v>60608</v>
      </c>
      <c r="E1530">
        <v>3</v>
      </c>
      <c r="F1530">
        <v>7</v>
      </c>
      <c r="G1530" t="s">
        <v>351</v>
      </c>
      <c r="H1530" t="s">
        <v>35</v>
      </c>
      <c r="I1530">
        <v>63</v>
      </c>
      <c r="J1530">
        <v>27466</v>
      </c>
      <c r="K1530">
        <v>5</v>
      </c>
      <c r="L1530">
        <v>2</v>
      </c>
      <c r="N1530">
        <v>24000</v>
      </c>
      <c r="O1530">
        <v>2000</v>
      </c>
      <c r="P1530">
        <v>5000</v>
      </c>
      <c r="Q1530">
        <v>8000</v>
      </c>
      <c r="R1530">
        <v>1200</v>
      </c>
      <c r="S1530">
        <v>0</v>
      </c>
      <c r="T1530">
        <v>3000</v>
      </c>
      <c r="U1530">
        <v>2</v>
      </c>
    </row>
    <row r="1531" spans="1:22" x14ac:dyDescent="0.25">
      <c r="A1531">
        <v>5995</v>
      </c>
      <c r="B1531" t="s">
        <v>964</v>
      </c>
      <c r="C1531">
        <v>6104</v>
      </c>
      <c r="D1531">
        <v>60608</v>
      </c>
      <c r="E1531">
        <v>3</v>
      </c>
      <c r="F1531">
        <v>5</v>
      </c>
      <c r="G1531" t="s">
        <v>351</v>
      </c>
      <c r="H1531" t="s">
        <v>35</v>
      </c>
      <c r="I1531">
        <v>63</v>
      </c>
      <c r="J1531">
        <v>27471</v>
      </c>
      <c r="K1531">
        <v>3</v>
      </c>
      <c r="L1531">
        <v>1</v>
      </c>
      <c r="N1531">
        <v>0</v>
      </c>
      <c r="O1531">
        <v>800</v>
      </c>
      <c r="P1531">
        <v>6000</v>
      </c>
      <c r="Q1531">
        <v>3000</v>
      </c>
      <c r="R1531">
        <v>0</v>
      </c>
      <c r="S1531">
        <v>0</v>
      </c>
      <c r="T1531">
        <v>0</v>
      </c>
      <c r="U1531">
        <v>1</v>
      </c>
      <c r="V1531">
        <v>400</v>
      </c>
    </row>
    <row r="1532" spans="1:22" x14ac:dyDescent="0.25">
      <c r="A1532">
        <v>5995</v>
      </c>
      <c r="B1532" t="s">
        <v>964</v>
      </c>
      <c r="C1532">
        <v>6104</v>
      </c>
      <c r="D1532">
        <v>60608</v>
      </c>
      <c r="E1532">
        <v>3</v>
      </c>
      <c r="F1532">
        <v>5</v>
      </c>
      <c r="G1532" t="s">
        <v>351</v>
      </c>
      <c r="H1532" t="s">
        <v>35</v>
      </c>
      <c r="I1532">
        <v>63</v>
      </c>
      <c r="J1532">
        <v>27472</v>
      </c>
      <c r="K1532">
        <v>4</v>
      </c>
      <c r="L1532">
        <v>3</v>
      </c>
      <c r="N1532">
        <v>19500</v>
      </c>
      <c r="O1532">
        <v>1200</v>
      </c>
      <c r="P1532">
        <v>4700</v>
      </c>
      <c r="Q1532">
        <v>3500</v>
      </c>
      <c r="R1532">
        <v>12000</v>
      </c>
      <c r="S1532">
        <v>0</v>
      </c>
      <c r="T1532">
        <v>6000</v>
      </c>
      <c r="U1532">
        <v>2</v>
      </c>
    </row>
    <row r="1533" spans="1:22" x14ac:dyDescent="0.25">
      <c r="A1533">
        <v>5996</v>
      </c>
      <c r="B1533" t="s">
        <v>965</v>
      </c>
      <c r="C1533">
        <v>6104</v>
      </c>
      <c r="D1533">
        <v>60608</v>
      </c>
      <c r="E1533">
        <v>6</v>
      </c>
      <c r="F1533">
        <v>18</v>
      </c>
      <c r="G1533" t="s">
        <v>351</v>
      </c>
      <c r="H1533" t="s">
        <v>35</v>
      </c>
      <c r="I1533">
        <v>63</v>
      </c>
      <c r="J1533">
        <v>27478</v>
      </c>
      <c r="K1533">
        <v>5</v>
      </c>
      <c r="L1533">
        <v>1</v>
      </c>
      <c r="N1533">
        <v>120000</v>
      </c>
      <c r="O1533">
        <v>2500</v>
      </c>
      <c r="P1533">
        <v>5000</v>
      </c>
      <c r="Q1533">
        <v>10000</v>
      </c>
      <c r="R1533">
        <v>0</v>
      </c>
      <c r="S1533">
        <v>0</v>
      </c>
      <c r="T1533">
        <v>0</v>
      </c>
      <c r="U1533">
        <v>2</v>
      </c>
    </row>
    <row r="1534" spans="1:22" x14ac:dyDescent="0.25">
      <c r="A1534">
        <v>5996</v>
      </c>
      <c r="B1534" t="s">
        <v>965</v>
      </c>
      <c r="C1534">
        <v>6104</v>
      </c>
      <c r="D1534">
        <v>60608</v>
      </c>
      <c r="E1534">
        <v>6</v>
      </c>
      <c r="F1534">
        <v>18</v>
      </c>
      <c r="G1534" t="s">
        <v>351</v>
      </c>
      <c r="H1534" t="s">
        <v>35</v>
      </c>
      <c r="I1534">
        <v>63</v>
      </c>
      <c r="J1534">
        <v>27480</v>
      </c>
      <c r="K1534">
        <v>7</v>
      </c>
      <c r="L1534">
        <v>1</v>
      </c>
      <c r="N1534">
        <v>0</v>
      </c>
      <c r="O1534">
        <v>800</v>
      </c>
      <c r="P1534">
        <v>5000</v>
      </c>
      <c r="Q1534">
        <v>7000</v>
      </c>
      <c r="R1534">
        <v>0</v>
      </c>
      <c r="S1534">
        <v>2000</v>
      </c>
      <c r="T1534">
        <v>0</v>
      </c>
      <c r="U1534">
        <v>2</v>
      </c>
    </row>
    <row r="1535" spans="1:22" x14ac:dyDescent="0.25">
      <c r="A1535">
        <v>5996</v>
      </c>
      <c r="B1535" t="s">
        <v>965</v>
      </c>
      <c r="C1535">
        <v>6104</v>
      </c>
      <c r="D1535">
        <v>60608</v>
      </c>
      <c r="E1535">
        <v>6</v>
      </c>
      <c r="F1535">
        <v>18</v>
      </c>
      <c r="G1535" t="s">
        <v>351</v>
      </c>
      <c r="H1535" t="s">
        <v>35</v>
      </c>
      <c r="I1535">
        <v>63</v>
      </c>
      <c r="J1535">
        <v>27481</v>
      </c>
      <c r="K1535">
        <v>8</v>
      </c>
      <c r="L1535">
        <v>1</v>
      </c>
      <c r="N1535">
        <v>0</v>
      </c>
      <c r="O1535">
        <v>1200</v>
      </c>
      <c r="P1535">
        <v>3500</v>
      </c>
      <c r="Q1535">
        <v>4000</v>
      </c>
      <c r="R1535">
        <v>0</v>
      </c>
      <c r="S1535">
        <v>3000</v>
      </c>
      <c r="T1535">
        <v>0</v>
      </c>
      <c r="U1535">
        <v>2</v>
      </c>
    </row>
    <row r="1536" spans="1:22" x14ac:dyDescent="0.25">
      <c r="A1536">
        <v>5998</v>
      </c>
      <c r="B1536" t="s">
        <v>966</v>
      </c>
      <c r="C1536">
        <v>6204</v>
      </c>
      <c r="D1536">
        <v>60608</v>
      </c>
      <c r="E1536">
        <v>3</v>
      </c>
      <c r="F1536">
        <v>8</v>
      </c>
      <c r="G1536" t="s">
        <v>351</v>
      </c>
      <c r="H1536" t="s">
        <v>35</v>
      </c>
      <c r="I1536">
        <v>63</v>
      </c>
      <c r="J1536">
        <v>27488</v>
      </c>
      <c r="K1536">
        <v>3</v>
      </c>
      <c r="L1536">
        <v>1</v>
      </c>
      <c r="N1536">
        <v>0</v>
      </c>
      <c r="O1536">
        <v>800</v>
      </c>
      <c r="P1536">
        <v>2500</v>
      </c>
      <c r="Q1536">
        <v>3000</v>
      </c>
      <c r="R1536">
        <v>0</v>
      </c>
      <c r="S1536">
        <v>0</v>
      </c>
      <c r="T1536">
        <v>0</v>
      </c>
      <c r="U1536">
        <v>2</v>
      </c>
    </row>
    <row r="1537" spans="1:22" x14ac:dyDescent="0.25">
      <c r="A1537">
        <v>5998</v>
      </c>
      <c r="B1537" t="s">
        <v>966</v>
      </c>
      <c r="C1537">
        <v>6204</v>
      </c>
      <c r="D1537">
        <v>60608</v>
      </c>
      <c r="E1537">
        <v>3</v>
      </c>
      <c r="F1537">
        <v>8</v>
      </c>
      <c r="G1537" t="s">
        <v>351</v>
      </c>
      <c r="H1537" t="s">
        <v>35</v>
      </c>
      <c r="I1537">
        <v>63</v>
      </c>
      <c r="J1537">
        <v>27489</v>
      </c>
      <c r="K1537">
        <v>4</v>
      </c>
      <c r="L1537">
        <v>1</v>
      </c>
      <c r="N1537">
        <v>0</v>
      </c>
      <c r="O1537">
        <v>800</v>
      </c>
      <c r="P1537">
        <v>2500</v>
      </c>
      <c r="Q1537">
        <v>2500</v>
      </c>
      <c r="R1537">
        <v>0</v>
      </c>
      <c r="S1537">
        <v>0</v>
      </c>
      <c r="T1537">
        <v>0</v>
      </c>
      <c r="U1537">
        <v>2</v>
      </c>
    </row>
    <row r="1538" spans="1:22" x14ac:dyDescent="0.25">
      <c r="A1538">
        <v>5998</v>
      </c>
      <c r="B1538" t="s">
        <v>966</v>
      </c>
      <c r="C1538">
        <v>6204</v>
      </c>
      <c r="D1538">
        <v>60608</v>
      </c>
      <c r="E1538">
        <v>3</v>
      </c>
      <c r="F1538">
        <v>8</v>
      </c>
      <c r="G1538" t="s">
        <v>351</v>
      </c>
      <c r="H1538" t="s">
        <v>35</v>
      </c>
      <c r="I1538">
        <v>63</v>
      </c>
      <c r="J1538">
        <v>27490</v>
      </c>
      <c r="K1538">
        <v>5</v>
      </c>
      <c r="L1538">
        <v>1</v>
      </c>
      <c r="N1538">
        <v>0</v>
      </c>
      <c r="O1538">
        <v>400</v>
      </c>
      <c r="P1538">
        <v>2000</v>
      </c>
      <c r="Q1538">
        <v>2500</v>
      </c>
      <c r="R1538">
        <v>0</v>
      </c>
      <c r="S1538">
        <v>0</v>
      </c>
      <c r="T1538">
        <v>0</v>
      </c>
      <c r="U1538">
        <v>2</v>
      </c>
      <c r="V1538">
        <v>3000</v>
      </c>
    </row>
    <row r="1539" spans="1:22" x14ac:dyDescent="0.25">
      <c r="A1539">
        <v>6000</v>
      </c>
      <c r="B1539" t="s">
        <v>967</v>
      </c>
      <c r="C1539">
        <v>6204</v>
      </c>
      <c r="D1539">
        <v>60608</v>
      </c>
      <c r="E1539">
        <v>3</v>
      </c>
      <c r="F1539">
        <v>9</v>
      </c>
      <c r="G1539" t="s">
        <v>351</v>
      </c>
      <c r="H1539" t="s">
        <v>35</v>
      </c>
      <c r="I1539">
        <v>63</v>
      </c>
      <c r="J1539">
        <v>27500</v>
      </c>
      <c r="K1539">
        <v>4</v>
      </c>
      <c r="L1539">
        <v>1</v>
      </c>
      <c r="N1539">
        <v>0</v>
      </c>
      <c r="O1539">
        <v>800</v>
      </c>
      <c r="P1539">
        <v>5000</v>
      </c>
      <c r="Q1539">
        <v>2500</v>
      </c>
      <c r="R1539">
        <v>0</v>
      </c>
      <c r="S1539">
        <v>0</v>
      </c>
      <c r="T1539">
        <v>0</v>
      </c>
      <c r="U1539">
        <v>2</v>
      </c>
    </row>
    <row r="1540" spans="1:22" x14ac:dyDescent="0.25">
      <c r="A1540">
        <v>6002</v>
      </c>
      <c r="B1540" t="s">
        <v>968</v>
      </c>
      <c r="C1540">
        <v>6204</v>
      </c>
      <c r="D1540">
        <v>60608</v>
      </c>
      <c r="E1540">
        <v>6</v>
      </c>
      <c r="F1540">
        <v>17</v>
      </c>
      <c r="G1540" t="s">
        <v>351</v>
      </c>
      <c r="H1540" t="s">
        <v>35</v>
      </c>
      <c r="I1540">
        <v>63</v>
      </c>
      <c r="J1540">
        <v>27507</v>
      </c>
      <c r="K1540">
        <v>3</v>
      </c>
      <c r="L1540">
        <v>1</v>
      </c>
      <c r="N1540">
        <v>22980</v>
      </c>
      <c r="O1540">
        <v>1400</v>
      </c>
      <c r="P1540">
        <v>5000</v>
      </c>
      <c r="Q1540">
        <v>4500</v>
      </c>
      <c r="R1540">
        <v>0</v>
      </c>
      <c r="S1540">
        <v>0</v>
      </c>
      <c r="T1540">
        <v>0</v>
      </c>
      <c r="U1540">
        <v>2</v>
      </c>
    </row>
    <row r="1541" spans="1:22" x14ac:dyDescent="0.25">
      <c r="A1541">
        <v>6002</v>
      </c>
      <c r="B1541" t="s">
        <v>968</v>
      </c>
      <c r="C1541">
        <v>6204</v>
      </c>
      <c r="D1541">
        <v>60608</v>
      </c>
      <c r="E1541">
        <v>6</v>
      </c>
      <c r="F1541">
        <v>17</v>
      </c>
      <c r="G1541" t="s">
        <v>351</v>
      </c>
      <c r="H1541" t="s">
        <v>35</v>
      </c>
      <c r="I1541">
        <v>63</v>
      </c>
      <c r="J1541">
        <v>27508</v>
      </c>
      <c r="K1541">
        <v>4</v>
      </c>
      <c r="L1541">
        <v>1</v>
      </c>
      <c r="N1541">
        <v>19200</v>
      </c>
      <c r="O1541">
        <v>1500</v>
      </c>
      <c r="P1541">
        <v>5000</v>
      </c>
      <c r="Q1541">
        <v>2500</v>
      </c>
      <c r="R1541">
        <v>0</v>
      </c>
      <c r="S1541">
        <v>0</v>
      </c>
      <c r="T1541">
        <v>0</v>
      </c>
      <c r="U1541">
        <v>2</v>
      </c>
    </row>
    <row r="1542" spans="1:22" x14ac:dyDescent="0.25">
      <c r="A1542">
        <v>6008</v>
      </c>
      <c r="B1542" t="s">
        <v>969</v>
      </c>
      <c r="C1542">
        <v>6104</v>
      </c>
      <c r="D1542">
        <v>60608</v>
      </c>
      <c r="E1542">
        <v>3</v>
      </c>
      <c r="F1542">
        <v>8</v>
      </c>
      <c r="G1542" t="s">
        <v>351</v>
      </c>
      <c r="H1542" t="s">
        <v>24</v>
      </c>
      <c r="I1542">
        <v>61</v>
      </c>
      <c r="J1542">
        <v>27549</v>
      </c>
      <c r="K1542">
        <v>6</v>
      </c>
      <c r="L1542">
        <v>2</v>
      </c>
      <c r="N1542">
        <v>25200</v>
      </c>
      <c r="O1542">
        <v>7800</v>
      </c>
      <c r="P1542">
        <v>4000</v>
      </c>
      <c r="Q1542">
        <v>5000</v>
      </c>
      <c r="R1542">
        <v>8400</v>
      </c>
      <c r="S1542">
        <v>0</v>
      </c>
      <c r="T1542">
        <v>0</v>
      </c>
      <c r="U1542">
        <v>2</v>
      </c>
    </row>
    <row r="1543" spans="1:22" x14ac:dyDescent="0.25">
      <c r="A1543">
        <v>6009</v>
      </c>
      <c r="B1543" t="s">
        <v>970</v>
      </c>
      <c r="C1543">
        <v>6204</v>
      </c>
      <c r="D1543">
        <v>60608</v>
      </c>
      <c r="E1543">
        <v>3</v>
      </c>
      <c r="F1543">
        <v>10</v>
      </c>
      <c r="G1543" t="s">
        <v>351</v>
      </c>
      <c r="H1543" t="s">
        <v>24</v>
      </c>
      <c r="I1543">
        <v>61</v>
      </c>
      <c r="J1543">
        <v>27553</v>
      </c>
      <c r="K1543">
        <v>3</v>
      </c>
      <c r="L1543">
        <v>1</v>
      </c>
      <c r="N1543">
        <v>0</v>
      </c>
      <c r="O1543">
        <v>8000</v>
      </c>
      <c r="P1543">
        <v>6000</v>
      </c>
      <c r="Q1543">
        <v>4500</v>
      </c>
      <c r="R1543">
        <v>0</v>
      </c>
      <c r="S1543">
        <v>0</v>
      </c>
      <c r="T1543">
        <v>12000</v>
      </c>
      <c r="U1543">
        <v>2</v>
      </c>
    </row>
    <row r="1544" spans="1:22" x14ac:dyDescent="0.25">
      <c r="A1544">
        <v>6009</v>
      </c>
      <c r="B1544" t="s">
        <v>970</v>
      </c>
      <c r="C1544">
        <v>6204</v>
      </c>
      <c r="D1544">
        <v>60608</v>
      </c>
      <c r="E1544">
        <v>3</v>
      </c>
      <c r="F1544">
        <v>10</v>
      </c>
      <c r="G1544" t="s">
        <v>351</v>
      </c>
      <c r="H1544" t="s">
        <v>24</v>
      </c>
      <c r="I1544">
        <v>61</v>
      </c>
      <c r="J1544">
        <v>27554</v>
      </c>
      <c r="K1544">
        <v>4</v>
      </c>
      <c r="L1544">
        <v>1</v>
      </c>
      <c r="N1544">
        <v>0</v>
      </c>
      <c r="O1544">
        <v>0</v>
      </c>
      <c r="P1544">
        <v>0</v>
      </c>
      <c r="Q1544">
        <v>1500</v>
      </c>
      <c r="R1544">
        <v>0</v>
      </c>
      <c r="S1544">
        <v>0</v>
      </c>
      <c r="T1544">
        <v>0</v>
      </c>
      <c r="U1544">
        <v>1</v>
      </c>
      <c r="V1544">
        <v>400</v>
      </c>
    </row>
    <row r="1545" spans="1:22" x14ac:dyDescent="0.25">
      <c r="A1545">
        <v>6009</v>
      </c>
      <c r="B1545" t="s">
        <v>970</v>
      </c>
      <c r="C1545">
        <v>6204</v>
      </c>
      <c r="D1545">
        <v>60608</v>
      </c>
      <c r="E1545">
        <v>3</v>
      </c>
      <c r="F1545">
        <v>10</v>
      </c>
      <c r="G1545" t="s">
        <v>351</v>
      </c>
      <c r="H1545" t="s">
        <v>24</v>
      </c>
      <c r="I1545">
        <v>61</v>
      </c>
      <c r="J1545">
        <v>27555</v>
      </c>
      <c r="K1545">
        <v>5</v>
      </c>
      <c r="L1545">
        <v>4</v>
      </c>
      <c r="N1545">
        <v>20000</v>
      </c>
      <c r="O1545">
        <v>3500</v>
      </c>
      <c r="P1545">
        <v>2000</v>
      </c>
      <c r="Q1545">
        <v>3000</v>
      </c>
      <c r="R1545">
        <v>12000</v>
      </c>
      <c r="S1545">
        <v>0</v>
      </c>
      <c r="T1545">
        <v>12000</v>
      </c>
      <c r="U1545">
        <v>2</v>
      </c>
    </row>
    <row r="1546" spans="1:22" x14ac:dyDescent="0.25">
      <c r="A1546">
        <v>6010</v>
      </c>
      <c r="B1546" t="s">
        <v>971</v>
      </c>
      <c r="C1546">
        <v>6104</v>
      </c>
      <c r="D1546">
        <v>60608</v>
      </c>
      <c r="E1546">
        <v>6</v>
      </c>
      <c r="F1546">
        <v>19</v>
      </c>
      <c r="G1546" t="s">
        <v>351</v>
      </c>
      <c r="H1546" t="s">
        <v>24</v>
      </c>
      <c r="I1546">
        <v>61</v>
      </c>
      <c r="J1546">
        <v>27558</v>
      </c>
      <c r="K1546">
        <v>3</v>
      </c>
      <c r="L1546">
        <v>1</v>
      </c>
      <c r="N1546">
        <v>0</v>
      </c>
      <c r="O1546">
        <v>0</v>
      </c>
      <c r="P1546">
        <v>3600</v>
      </c>
      <c r="Q1546">
        <v>1000</v>
      </c>
      <c r="R1546">
        <v>0</v>
      </c>
      <c r="S1546">
        <v>0</v>
      </c>
      <c r="T1546">
        <v>0</v>
      </c>
      <c r="U1546">
        <v>1</v>
      </c>
      <c r="V1546">
        <v>400</v>
      </c>
    </row>
    <row r="1547" spans="1:22" x14ac:dyDescent="0.25">
      <c r="A1547">
        <v>6010</v>
      </c>
      <c r="B1547" t="s">
        <v>971</v>
      </c>
      <c r="C1547">
        <v>6104</v>
      </c>
      <c r="D1547">
        <v>60608</v>
      </c>
      <c r="E1547">
        <v>6</v>
      </c>
      <c r="F1547">
        <v>19</v>
      </c>
      <c r="G1547" t="s">
        <v>351</v>
      </c>
      <c r="H1547" t="s">
        <v>24</v>
      </c>
      <c r="I1547">
        <v>61</v>
      </c>
      <c r="J1547">
        <v>27559</v>
      </c>
      <c r="K1547">
        <v>4</v>
      </c>
      <c r="L1547">
        <v>1</v>
      </c>
      <c r="N1547">
        <v>0</v>
      </c>
      <c r="O1547">
        <v>0</v>
      </c>
      <c r="P1547">
        <v>3600</v>
      </c>
      <c r="Q1547">
        <v>800</v>
      </c>
      <c r="R1547">
        <v>0</v>
      </c>
      <c r="S1547">
        <v>0</v>
      </c>
      <c r="T1547">
        <v>0</v>
      </c>
      <c r="U1547">
        <v>1</v>
      </c>
      <c r="V1547">
        <v>400</v>
      </c>
    </row>
    <row r="1548" spans="1:22" x14ac:dyDescent="0.25">
      <c r="A1548">
        <v>6010</v>
      </c>
      <c r="B1548" t="s">
        <v>971</v>
      </c>
      <c r="C1548">
        <v>6104</v>
      </c>
      <c r="D1548">
        <v>60608</v>
      </c>
      <c r="E1548">
        <v>6</v>
      </c>
      <c r="F1548">
        <v>19</v>
      </c>
      <c r="G1548" t="s">
        <v>351</v>
      </c>
      <c r="H1548" t="s">
        <v>24</v>
      </c>
      <c r="I1548">
        <v>61</v>
      </c>
      <c r="J1548">
        <v>27562</v>
      </c>
      <c r="K1548">
        <v>7</v>
      </c>
      <c r="L1548">
        <v>1</v>
      </c>
      <c r="N1548">
        <v>0</v>
      </c>
      <c r="O1548">
        <v>0</v>
      </c>
      <c r="P1548">
        <v>3600</v>
      </c>
      <c r="Q1548">
        <v>800</v>
      </c>
      <c r="R1548">
        <v>0</v>
      </c>
      <c r="S1548">
        <v>0</v>
      </c>
      <c r="T1548">
        <v>0</v>
      </c>
      <c r="U1548">
        <v>1</v>
      </c>
      <c r="V1548">
        <v>400</v>
      </c>
    </row>
    <row r="1549" spans="1:22" x14ac:dyDescent="0.25">
      <c r="A1549">
        <v>6011</v>
      </c>
      <c r="B1549" t="s">
        <v>972</v>
      </c>
      <c r="C1549">
        <v>6104</v>
      </c>
      <c r="D1549">
        <v>60608</v>
      </c>
      <c r="E1549">
        <v>6</v>
      </c>
      <c r="F1549">
        <v>20</v>
      </c>
      <c r="G1549" t="s">
        <v>351</v>
      </c>
      <c r="H1549" t="s">
        <v>35</v>
      </c>
      <c r="I1549">
        <v>61</v>
      </c>
      <c r="J1549">
        <v>27567</v>
      </c>
      <c r="K1549">
        <v>5</v>
      </c>
      <c r="L1549">
        <v>1</v>
      </c>
      <c r="N1549">
        <v>0</v>
      </c>
      <c r="O1549">
        <v>770</v>
      </c>
      <c r="P1549">
        <v>5000</v>
      </c>
      <c r="Q1549">
        <v>1500</v>
      </c>
      <c r="R1549">
        <v>0</v>
      </c>
      <c r="S1549">
        <v>3000</v>
      </c>
      <c r="T1549">
        <v>6000</v>
      </c>
      <c r="U1549">
        <v>2</v>
      </c>
    </row>
    <row r="1550" spans="1:22" x14ac:dyDescent="0.25">
      <c r="A1550">
        <v>6013</v>
      </c>
      <c r="B1550" t="s">
        <v>973</v>
      </c>
      <c r="C1550">
        <v>6204</v>
      </c>
      <c r="D1550">
        <v>60608</v>
      </c>
      <c r="E1550">
        <v>6</v>
      </c>
      <c r="F1550">
        <v>18</v>
      </c>
      <c r="G1550" t="s">
        <v>351</v>
      </c>
      <c r="H1550" t="s">
        <v>24</v>
      </c>
      <c r="I1550">
        <v>61</v>
      </c>
      <c r="J1550">
        <v>27576</v>
      </c>
      <c r="K1550">
        <v>3</v>
      </c>
      <c r="L1550">
        <v>1</v>
      </c>
      <c r="N1550">
        <v>0</v>
      </c>
      <c r="O1550">
        <v>0</v>
      </c>
      <c r="P1550">
        <v>0</v>
      </c>
      <c r="Q1550">
        <v>1200</v>
      </c>
      <c r="R1550">
        <v>0</v>
      </c>
      <c r="S1550">
        <v>0</v>
      </c>
      <c r="T1550">
        <v>0</v>
      </c>
      <c r="U1550">
        <v>1</v>
      </c>
      <c r="V1550">
        <v>400</v>
      </c>
    </row>
    <row r="1551" spans="1:22" x14ac:dyDescent="0.25">
      <c r="A1551">
        <v>6014</v>
      </c>
      <c r="B1551" t="s">
        <v>974</v>
      </c>
      <c r="C1551">
        <v>6204</v>
      </c>
      <c r="D1551">
        <v>60608</v>
      </c>
      <c r="E1551">
        <v>6</v>
      </c>
      <c r="F1551">
        <v>19</v>
      </c>
      <c r="G1551" t="s">
        <v>351</v>
      </c>
      <c r="H1551" t="s">
        <v>35</v>
      </c>
      <c r="I1551">
        <v>61</v>
      </c>
      <c r="J1551">
        <v>27584</v>
      </c>
      <c r="K1551">
        <v>5</v>
      </c>
      <c r="L1551">
        <v>1</v>
      </c>
      <c r="N1551">
        <v>0</v>
      </c>
      <c r="O1551">
        <v>0</v>
      </c>
      <c r="P1551">
        <v>7000</v>
      </c>
      <c r="Q1551">
        <v>3500</v>
      </c>
      <c r="R1551">
        <v>0</v>
      </c>
      <c r="S1551">
        <v>0</v>
      </c>
      <c r="T1551">
        <v>1200</v>
      </c>
      <c r="U1551">
        <v>1</v>
      </c>
      <c r="V1551">
        <v>35000</v>
      </c>
    </row>
    <row r="1552" spans="1:22" x14ac:dyDescent="0.25">
      <c r="A1552">
        <v>6015</v>
      </c>
      <c r="B1552" t="s">
        <v>975</v>
      </c>
      <c r="C1552">
        <v>6204</v>
      </c>
      <c r="D1552">
        <v>60608</v>
      </c>
      <c r="E1552">
        <v>3</v>
      </c>
      <c r="F1552">
        <v>11</v>
      </c>
      <c r="G1552" t="s">
        <v>351</v>
      </c>
      <c r="H1552" t="s">
        <v>24</v>
      </c>
      <c r="I1552">
        <v>61</v>
      </c>
      <c r="J1552">
        <v>27589</v>
      </c>
      <c r="K1552">
        <v>5</v>
      </c>
      <c r="L1552">
        <v>2</v>
      </c>
      <c r="N1552">
        <v>21600</v>
      </c>
      <c r="O1552">
        <v>3400</v>
      </c>
      <c r="P1552">
        <v>7000</v>
      </c>
      <c r="Q1552">
        <v>5000</v>
      </c>
      <c r="R1552">
        <v>8400</v>
      </c>
      <c r="S1552">
        <v>0</v>
      </c>
      <c r="T1552">
        <v>0</v>
      </c>
      <c r="U1552">
        <v>2</v>
      </c>
    </row>
    <row r="1553" spans="1:21" x14ac:dyDescent="0.25">
      <c r="A1553">
        <v>6017</v>
      </c>
      <c r="B1553" t="s">
        <v>976</v>
      </c>
      <c r="C1553">
        <v>4102</v>
      </c>
      <c r="D1553">
        <v>40504</v>
      </c>
      <c r="E1553">
        <v>32</v>
      </c>
      <c r="F1553">
        <v>13</v>
      </c>
      <c r="G1553" t="s">
        <v>351</v>
      </c>
      <c r="H1553" t="s">
        <v>24</v>
      </c>
      <c r="I1553">
        <v>94</v>
      </c>
      <c r="J1553">
        <v>27599</v>
      </c>
      <c r="K1553">
        <v>4</v>
      </c>
      <c r="L1553">
        <v>2</v>
      </c>
      <c r="N1553">
        <v>2000</v>
      </c>
      <c r="O1553">
        <v>0</v>
      </c>
      <c r="P1553">
        <v>2500</v>
      </c>
      <c r="Q1553">
        <v>800</v>
      </c>
      <c r="R1553">
        <v>1200</v>
      </c>
      <c r="S1553">
        <v>0</v>
      </c>
      <c r="T1553">
        <v>0</v>
      </c>
      <c r="U1553">
        <v>2</v>
      </c>
    </row>
    <row r="1554" spans="1:21" x14ac:dyDescent="0.25">
      <c r="A1554">
        <v>6021</v>
      </c>
      <c r="B1554" t="s">
        <v>977</v>
      </c>
      <c r="C1554">
        <v>7108</v>
      </c>
      <c r="D1554">
        <v>70901</v>
      </c>
      <c r="E1554">
        <v>3</v>
      </c>
      <c r="F1554">
        <v>20</v>
      </c>
      <c r="G1554" t="s">
        <v>351</v>
      </c>
      <c r="H1554" t="s">
        <v>35</v>
      </c>
      <c r="I1554">
        <v>74</v>
      </c>
      <c r="J1554">
        <v>27623</v>
      </c>
      <c r="K1554">
        <v>5</v>
      </c>
      <c r="L1554">
        <v>2</v>
      </c>
      <c r="N1554">
        <v>18000</v>
      </c>
      <c r="O1554">
        <v>1600</v>
      </c>
      <c r="P1554">
        <v>1500</v>
      </c>
      <c r="Q1554">
        <v>8000</v>
      </c>
      <c r="R1554">
        <v>3600</v>
      </c>
      <c r="S1554">
        <v>0</v>
      </c>
      <c r="T1554">
        <v>0</v>
      </c>
      <c r="U1554">
        <v>2</v>
      </c>
    </row>
    <row r="1555" spans="1:21" x14ac:dyDescent="0.25">
      <c r="A1555">
        <v>6028</v>
      </c>
      <c r="B1555" t="s">
        <v>978</v>
      </c>
      <c r="C1555">
        <v>2209</v>
      </c>
      <c r="D1555">
        <v>20703</v>
      </c>
      <c r="E1555" t="s">
        <v>961</v>
      </c>
      <c r="F1555">
        <v>8</v>
      </c>
      <c r="G1555" t="s">
        <v>950</v>
      </c>
      <c r="H1555" t="s">
        <v>35</v>
      </c>
      <c r="I1555">
        <v>28</v>
      </c>
      <c r="J1555">
        <v>27686</v>
      </c>
      <c r="K1555">
        <v>5</v>
      </c>
      <c r="L1555">
        <v>1</v>
      </c>
      <c r="N1555">
        <v>45600</v>
      </c>
      <c r="O1555">
        <v>2000</v>
      </c>
      <c r="P1555">
        <v>3000</v>
      </c>
      <c r="Q1555">
        <v>9000</v>
      </c>
      <c r="R1555">
        <v>0</v>
      </c>
      <c r="S1555">
        <v>0</v>
      </c>
      <c r="T1555">
        <v>0</v>
      </c>
      <c r="U1555">
        <v>2</v>
      </c>
    </row>
    <row r="1556" spans="1:21" x14ac:dyDescent="0.25">
      <c r="A1556">
        <v>6028</v>
      </c>
      <c r="B1556" t="s">
        <v>978</v>
      </c>
      <c r="C1556">
        <v>2209</v>
      </c>
      <c r="D1556">
        <v>20703</v>
      </c>
      <c r="E1556" t="s">
        <v>961</v>
      </c>
      <c r="F1556">
        <v>8</v>
      </c>
      <c r="G1556" t="s">
        <v>950</v>
      </c>
      <c r="H1556" t="s">
        <v>35</v>
      </c>
      <c r="I1556">
        <v>28</v>
      </c>
      <c r="J1556">
        <v>27687</v>
      </c>
      <c r="K1556">
        <v>6</v>
      </c>
      <c r="L1556">
        <v>1</v>
      </c>
      <c r="N1556">
        <v>43200</v>
      </c>
      <c r="O1556">
        <v>2000</v>
      </c>
      <c r="P1556">
        <v>3000</v>
      </c>
      <c r="Q1556">
        <v>8000</v>
      </c>
      <c r="R1556">
        <v>0</v>
      </c>
      <c r="S1556">
        <v>0</v>
      </c>
      <c r="T1556">
        <v>0</v>
      </c>
      <c r="U1556">
        <v>2</v>
      </c>
    </row>
    <row r="1557" spans="1:21" x14ac:dyDescent="0.25">
      <c r="A1557">
        <v>6028</v>
      </c>
      <c r="B1557" t="s">
        <v>978</v>
      </c>
      <c r="C1557">
        <v>2209</v>
      </c>
      <c r="D1557">
        <v>20703</v>
      </c>
      <c r="E1557" t="s">
        <v>961</v>
      </c>
      <c r="F1557">
        <v>8</v>
      </c>
      <c r="G1557" t="s">
        <v>950</v>
      </c>
      <c r="H1557" t="s">
        <v>35</v>
      </c>
      <c r="I1557">
        <v>28</v>
      </c>
      <c r="J1557">
        <v>27688</v>
      </c>
      <c r="K1557">
        <v>7</v>
      </c>
      <c r="L1557">
        <v>1</v>
      </c>
      <c r="N1557">
        <v>21600</v>
      </c>
      <c r="O1557">
        <v>2000</v>
      </c>
      <c r="P1557">
        <v>3000</v>
      </c>
      <c r="Q1557">
        <v>7000</v>
      </c>
      <c r="R1557">
        <v>0</v>
      </c>
      <c r="S1557">
        <v>0</v>
      </c>
      <c r="T1557">
        <v>0</v>
      </c>
      <c r="U1557">
        <v>2</v>
      </c>
    </row>
    <row r="1558" spans="1:21" x14ac:dyDescent="0.25">
      <c r="A1558">
        <v>6028</v>
      </c>
      <c r="B1558" t="s">
        <v>978</v>
      </c>
      <c r="C1558">
        <v>2209</v>
      </c>
      <c r="D1558">
        <v>20703</v>
      </c>
      <c r="E1558" t="s">
        <v>961</v>
      </c>
      <c r="F1558">
        <v>8</v>
      </c>
      <c r="G1558" t="s">
        <v>950</v>
      </c>
      <c r="H1558" t="s">
        <v>35</v>
      </c>
      <c r="I1558">
        <v>28</v>
      </c>
      <c r="J1558">
        <v>27689</v>
      </c>
      <c r="K1558">
        <v>8</v>
      </c>
      <c r="L1558">
        <v>1</v>
      </c>
      <c r="N1558">
        <v>0</v>
      </c>
      <c r="O1558">
        <v>2000</v>
      </c>
      <c r="P1558">
        <v>3000</v>
      </c>
      <c r="Q1558">
        <v>6000</v>
      </c>
      <c r="R1558">
        <v>0</v>
      </c>
      <c r="S1558">
        <v>0</v>
      </c>
      <c r="T1558">
        <v>0</v>
      </c>
      <c r="U1558">
        <v>2</v>
      </c>
    </row>
    <row r="1559" spans="1:21" x14ac:dyDescent="0.25">
      <c r="A1559">
        <v>6030</v>
      </c>
      <c r="B1559" t="s">
        <v>979</v>
      </c>
      <c r="C1559">
        <v>7209</v>
      </c>
      <c r="D1559">
        <v>70909</v>
      </c>
      <c r="E1559">
        <v>3</v>
      </c>
      <c r="F1559">
        <v>4</v>
      </c>
      <c r="G1559" t="s">
        <v>351</v>
      </c>
      <c r="H1559" t="s">
        <v>35</v>
      </c>
      <c r="I1559">
        <v>74</v>
      </c>
      <c r="J1559">
        <v>27703</v>
      </c>
      <c r="K1559">
        <v>6</v>
      </c>
      <c r="L1559">
        <v>2</v>
      </c>
      <c r="N1559">
        <v>6600</v>
      </c>
      <c r="O1559">
        <v>750</v>
      </c>
      <c r="P1559">
        <v>0</v>
      </c>
      <c r="Q1559">
        <v>5000</v>
      </c>
      <c r="R1559">
        <v>15600</v>
      </c>
      <c r="S1559">
        <v>0</v>
      </c>
      <c r="T1559">
        <v>0</v>
      </c>
      <c r="U1559">
        <v>2</v>
      </c>
    </row>
    <row r="1560" spans="1:21" x14ac:dyDescent="0.25">
      <c r="A1560">
        <v>6036</v>
      </c>
      <c r="B1560" t="s">
        <v>980</v>
      </c>
      <c r="C1560">
        <v>7107</v>
      </c>
      <c r="D1560">
        <v>70813</v>
      </c>
      <c r="E1560">
        <v>19</v>
      </c>
      <c r="F1560">
        <v>20</v>
      </c>
      <c r="G1560" t="s">
        <v>351</v>
      </c>
      <c r="H1560" t="s">
        <v>35</v>
      </c>
      <c r="I1560">
        <v>74</v>
      </c>
      <c r="J1560">
        <v>27738</v>
      </c>
      <c r="K1560">
        <v>5</v>
      </c>
      <c r="L1560">
        <v>3</v>
      </c>
      <c r="N1560">
        <v>0</v>
      </c>
      <c r="O1560">
        <v>200</v>
      </c>
      <c r="P1560">
        <v>1000</v>
      </c>
      <c r="Q1560">
        <v>5000</v>
      </c>
      <c r="R1560">
        <v>0</v>
      </c>
      <c r="S1560">
        <v>0</v>
      </c>
      <c r="T1560">
        <v>0</v>
      </c>
      <c r="U1560">
        <v>2</v>
      </c>
    </row>
    <row r="1561" spans="1:21" x14ac:dyDescent="0.25">
      <c r="A1561">
        <v>6036</v>
      </c>
      <c r="B1561" t="s">
        <v>980</v>
      </c>
      <c r="C1561">
        <v>7107</v>
      </c>
      <c r="D1561">
        <v>70813</v>
      </c>
      <c r="E1561">
        <v>19</v>
      </c>
      <c r="F1561">
        <v>20</v>
      </c>
      <c r="G1561" t="s">
        <v>351</v>
      </c>
      <c r="H1561" t="s">
        <v>35</v>
      </c>
      <c r="I1561">
        <v>74</v>
      </c>
      <c r="J1561">
        <v>27739</v>
      </c>
      <c r="K1561">
        <v>6</v>
      </c>
      <c r="L1561">
        <v>3</v>
      </c>
      <c r="N1561">
        <v>0</v>
      </c>
      <c r="O1561">
        <v>150</v>
      </c>
      <c r="P1561">
        <v>1000</v>
      </c>
      <c r="Q1561">
        <v>3000</v>
      </c>
      <c r="R1561">
        <v>0</v>
      </c>
      <c r="S1561">
        <v>0</v>
      </c>
      <c r="T1561">
        <v>0</v>
      </c>
      <c r="U1561">
        <v>2</v>
      </c>
    </row>
    <row r="1562" spans="1:21" x14ac:dyDescent="0.25">
      <c r="A1562">
        <v>6039</v>
      </c>
      <c r="B1562" t="s">
        <v>981</v>
      </c>
      <c r="C1562">
        <v>7109</v>
      </c>
      <c r="D1562">
        <v>70909</v>
      </c>
      <c r="E1562">
        <v>3</v>
      </c>
      <c r="F1562">
        <v>5</v>
      </c>
      <c r="G1562" t="s">
        <v>351</v>
      </c>
      <c r="H1562" t="s">
        <v>35</v>
      </c>
      <c r="I1562">
        <v>74</v>
      </c>
      <c r="J1562">
        <v>27756</v>
      </c>
      <c r="K1562">
        <v>5</v>
      </c>
      <c r="L1562">
        <v>2</v>
      </c>
      <c r="N1562">
        <v>2400</v>
      </c>
      <c r="O1562">
        <v>600</v>
      </c>
      <c r="P1562">
        <v>6000</v>
      </c>
      <c r="Q1562">
        <v>6000</v>
      </c>
      <c r="R1562">
        <v>7200</v>
      </c>
      <c r="S1562">
        <v>0</v>
      </c>
      <c r="T1562">
        <v>0</v>
      </c>
      <c r="U1562">
        <v>2</v>
      </c>
    </row>
    <row r="1563" spans="1:21" x14ac:dyDescent="0.25">
      <c r="A1563">
        <v>6039</v>
      </c>
      <c r="B1563" t="s">
        <v>981</v>
      </c>
      <c r="C1563">
        <v>7109</v>
      </c>
      <c r="D1563">
        <v>70909</v>
      </c>
      <c r="E1563">
        <v>3</v>
      </c>
      <c r="F1563">
        <v>5</v>
      </c>
      <c r="G1563" t="s">
        <v>351</v>
      </c>
      <c r="H1563" t="s">
        <v>35</v>
      </c>
      <c r="I1563">
        <v>74</v>
      </c>
      <c r="J1563">
        <v>27757</v>
      </c>
      <c r="K1563">
        <v>6</v>
      </c>
      <c r="L1563">
        <v>2</v>
      </c>
      <c r="N1563">
        <v>2400</v>
      </c>
      <c r="O1563">
        <v>650</v>
      </c>
      <c r="P1563">
        <v>2</v>
      </c>
      <c r="Q1563">
        <v>3500</v>
      </c>
      <c r="R1563">
        <v>7200</v>
      </c>
      <c r="S1563">
        <v>0</v>
      </c>
      <c r="T1563">
        <v>0</v>
      </c>
      <c r="U1563">
        <v>2</v>
      </c>
    </row>
    <row r="1564" spans="1:21" x14ac:dyDescent="0.25">
      <c r="A1564">
        <v>6048</v>
      </c>
      <c r="B1564" t="s">
        <v>982</v>
      </c>
      <c r="C1564">
        <v>2107</v>
      </c>
      <c r="D1564">
        <v>20613</v>
      </c>
      <c r="E1564">
        <v>4</v>
      </c>
      <c r="F1564">
        <v>3</v>
      </c>
      <c r="G1564" t="s">
        <v>351</v>
      </c>
      <c r="H1564" t="s">
        <v>24</v>
      </c>
      <c r="I1564">
        <v>25</v>
      </c>
      <c r="J1564">
        <v>27815</v>
      </c>
      <c r="K1564">
        <v>4</v>
      </c>
      <c r="L1564">
        <v>1</v>
      </c>
      <c r="N1564">
        <v>0</v>
      </c>
      <c r="O1564">
        <v>1200</v>
      </c>
      <c r="P1564">
        <v>2000</v>
      </c>
      <c r="Q1564">
        <v>6000</v>
      </c>
      <c r="R1564">
        <v>0</v>
      </c>
      <c r="S1564">
        <v>3000</v>
      </c>
      <c r="T1564">
        <v>1000</v>
      </c>
      <c r="U1564">
        <v>2</v>
      </c>
    </row>
    <row r="1565" spans="1:21" x14ac:dyDescent="0.25">
      <c r="A1565">
        <v>6051</v>
      </c>
      <c r="B1565" t="s">
        <v>983</v>
      </c>
      <c r="C1565">
        <v>2207</v>
      </c>
      <c r="D1565">
        <v>20613</v>
      </c>
      <c r="E1565">
        <v>5</v>
      </c>
      <c r="F1565">
        <v>21</v>
      </c>
      <c r="G1565" t="s">
        <v>351</v>
      </c>
      <c r="H1565" t="s">
        <v>24</v>
      </c>
      <c r="I1565">
        <v>27</v>
      </c>
      <c r="J1565">
        <v>27838</v>
      </c>
      <c r="K1565">
        <v>5</v>
      </c>
      <c r="L1565">
        <v>1</v>
      </c>
      <c r="N1565">
        <v>7200</v>
      </c>
      <c r="O1565">
        <v>1000</v>
      </c>
      <c r="P1565">
        <v>3000</v>
      </c>
      <c r="Q1565">
        <v>3000</v>
      </c>
      <c r="R1565">
        <v>0</v>
      </c>
      <c r="S1565">
        <v>2400</v>
      </c>
      <c r="T1565">
        <v>250</v>
      </c>
      <c r="U1565">
        <v>2</v>
      </c>
    </row>
    <row r="1566" spans="1:21" x14ac:dyDescent="0.25">
      <c r="A1566">
        <v>6051</v>
      </c>
      <c r="B1566" t="s">
        <v>983</v>
      </c>
      <c r="C1566">
        <v>2207</v>
      </c>
      <c r="D1566">
        <v>20613</v>
      </c>
      <c r="E1566">
        <v>5</v>
      </c>
      <c r="F1566">
        <v>21</v>
      </c>
      <c r="G1566" t="s">
        <v>351</v>
      </c>
      <c r="H1566" t="s">
        <v>24</v>
      </c>
      <c r="I1566">
        <v>27</v>
      </c>
      <c r="J1566">
        <v>27843</v>
      </c>
      <c r="K1566">
        <v>10</v>
      </c>
      <c r="L1566">
        <v>1</v>
      </c>
      <c r="N1566">
        <v>7200</v>
      </c>
      <c r="O1566">
        <v>1000</v>
      </c>
      <c r="P1566">
        <v>3000</v>
      </c>
      <c r="Q1566">
        <v>3000</v>
      </c>
      <c r="R1566">
        <v>0</v>
      </c>
      <c r="S1566">
        <v>1200</v>
      </c>
      <c r="T1566">
        <v>600</v>
      </c>
      <c r="U1566">
        <v>2</v>
      </c>
    </row>
    <row r="1567" spans="1:21" x14ac:dyDescent="0.25">
      <c r="A1567">
        <v>6051</v>
      </c>
      <c r="B1567" t="s">
        <v>983</v>
      </c>
      <c r="C1567">
        <v>2207</v>
      </c>
      <c r="D1567">
        <v>20613</v>
      </c>
      <c r="E1567">
        <v>5</v>
      </c>
      <c r="F1567">
        <v>21</v>
      </c>
      <c r="G1567" t="s">
        <v>351</v>
      </c>
      <c r="H1567" t="s">
        <v>24</v>
      </c>
      <c r="I1567">
        <v>27</v>
      </c>
      <c r="J1567">
        <v>27844</v>
      </c>
      <c r="K1567">
        <v>11</v>
      </c>
      <c r="L1567">
        <v>1</v>
      </c>
      <c r="N1567">
        <v>7200</v>
      </c>
      <c r="O1567">
        <v>1000</v>
      </c>
      <c r="P1567">
        <v>3000</v>
      </c>
      <c r="Q1567">
        <v>3000</v>
      </c>
      <c r="R1567">
        <v>0</v>
      </c>
      <c r="S1567">
        <v>1200</v>
      </c>
      <c r="T1567">
        <v>600</v>
      </c>
      <c r="U1567">
        <v>2</v>
      </c>
    </row>
    <row r="1568" spans="1:21" x14ac:dyDescent="0.25">
      <c r="A1568">
        <v>6061</v>
      </c>
      <c r="B1568" t="s">
        <v>984</v>
      </c>
      <c r="C1568">
        <v>4202</v>
      </c>
      <c r="D1568">
        <v>40504</v>
      </c>
      <c r="E1568">
        <v>32</v>
      </c>
      <c r="F1568">
        <v>4</v>
      </c>
      <c r="G1568" t="s">
        <v>351</v>
      </c>
      <c r="H1568" t="s">
        <v>35</v>
      </c>
      <c r="I1568">
        <v>93</v>
      </c>
      <c r="J1568">
        <v>27893</v>
      </c>
      <c r="K1568">
        <v>4</v>
      </c>
      <c r="L1568">
        <v>2</v>
      </c>
      <c r="N1568">
        <v>4800</v>
      </c>
      <c r="O1568">
        <v>0</v>
      </c>
      <c r="P1568">
        <v>2000</v>
      </c>
      <c r="Q1568">
        <v>2500</v>
      </c>
      <c r="R1568">
        <v>6000</v>
      </c>
      <c r="S1568">
        <v>0</v>
      </c>
      <c r="T1568">
        <v>15000</v>
      </c>
      <c r="U1568">
        <v>2</v>
      </c>
    </row>
    <row r="1569" spans="1:21" x14ac:dyDescent="0.25">
      <c r="A1569">
        <v>6061</v>
      </c>
      <c r="B1569" t="s">
        <v>984</v>
      </c>
      <c r="C1569">
        <v>4202</v>
      </c>
      <c r="D1569">
        <v>40504</v>
      </c>
      <c r="E1569">
        <v>32</v>
      </c>
      <c r="F1569">
        <v>4</v>
      </c>
      <c r="G1569" t="s">
        <v>351</v>
      </c>
      <c r="H1569" t="s">
        <v>35</v>
      </c>
      <c r="I1569">
        <v>93</v>
      </c>
      <c r="J1569">
        <v>27894</v>
      </c>
      <c r="K1569">
        <v>5</v>
      </c>
      <c r="L1569">
        <v>2</v>
      </c>
      <c r="N1569">
        <v>4800</v>
      </c>
      <c r="O1569">
        <v>0</v>
      </c>
      <c r="P1569">
        <v>1500</v>
      </c>
      <c r="Q1569">
        <v>2000</v>
      </c>
      <c r="R1569">
        <v>6000</v>
      </c>
      <c r="S1569">
        <v>0</v>
      </c>
      <c r="T1569">
        <v>15000</v>
      </c>
      <c r="U1569">
        <v>2</v>
      </c>
    </row>
    <row r="1570" spans="1:21" x14ac:dyDescent="0.25">
      <c r="A1570">
        <v>6071</v>
      </c>
      <c r="B1570" t="s">
        <v>985</v>
      </c>
      <c r="C1570">
        <v>4202</v>
      </c>
      <c r="D1570">
        <v>40504</v>
      </c>
      <c r="E1570">
        <v>32</v>
      </c>
      <c r="F1570">
        <v>6</v>
      </c>
      <c r="G1570" t="s">
        <v>351</v>
      </c>
      <c r="H1570" t="s">
        <v>35</v>
      </c>
      <c r="I1570">
        <v>93</v>
      </c>
      <c r="J1570">
        <v>27952</v>
      </c>
      <c r="K1570">
        <v>4</v>
      </c>
      <c r="L1570">
        <v>2</v>
      </c>
      <c r="N1570">
        <v>66000</v>
      </c>
      <c r="O1570">
        <v>2000</v>
      </c>
      <c r="P1570">
        <v>2500</v>
      </c>
      <c r="Q1570">
        <v>8000</v>
      </c>
      <c r="R1570">
        <v>4800</v>
      </c>
      <c r="S1570">
        <v>0</v>
      </c>
      <c r="T1570">
        <v>15600</v>
      </c>
      <c r="U1570">
        <v>2</v>
      </c>
    </row>
    <row r="1571" spans="1:21" x14ac:dyDescent="0.25">
      <c r="A1571">
        <v>6071</v>
      </c>
      <c r="B1571" t="s">
        <v>985</v>
      </c>
      <c r="C1571">
        <v>4202</v>
      </c>
      <c r="D1571">
        <v>40504</v>
      </c>
      <c r="E1571">
        <v>32</v>
      </c>
      <c r="F1571">
        <v>6</v>
      </c>
      <c r="G1571" t="s">
        <v>351</v>
      </c>
      <c r="H1571" t="s">
        <v>35</v>
      </c>
      <c r="I1571">
        <v>93</v>
      </c>
      <c r="J1571">
        <v>27953</v>
      </c>
      <c r="K1571">
        <v>5</v>
      </c>
      <c r="L1571">
        <v>2</v>
      </c>
      <c r="N1571">
        <v>55000</v>
      </c>
      <c r="O1571">
        <v>2000</v>
      </c>
      <c r="P1571">
        <v>2500</v>
      </c>
      <c r="Q1571">
        <v>8000</v>
      </c>
      <c r="R1571">
        <v>4800</v>
      </c>
      <c r="S1571">
        <v>0</v>
      </c>
      <c r="T1571">
        <v>15600</v>
      </c>
      <c r="U1571">
        <v>2</v>
      </c>
    </row>
    <row r="1572" spans="1:21" x14ac:dyDescent="0.25">
      <c r="A1572">
        <v>6082</v>
      </c>
      <c r="B1572" t="s">
        <v>986</v>
      </c>
      <c r="C1572">
        <v>6204</v>
      </c>
      <c r="D1572">
        <v>60608</v>
      </c>
      <c r="E1572">
        <v>1</v>
      </c>
      <c r="F1572">
        <v>1</v>
      </c>
      <c r="G1572" t="s">
        <v>351</v>
      </c>
      <c r="H1572" t="s">
        <v>35</v>
      </c>
      <c r="I1572">
        <v>64</v>
      </c>
      <c r="J1572">
        <v>28038</v>
      </c>
      <c r="K1572">
        <v>4</v>
      </c>
      <c r="L1572">
        <v>2</v>
      </c>
      <c r="N1572">
        <v>30000</v>
      </c>
      <c r="O1572">
        <v>8400</v>
      </c>
      <c r="P1572">
        <v>1500</v>
      </c>
      <c r="Q1572">
        <v>7000</v>
      </c>
      <c r="R1572">
        <v>9600</v>
      </c>
      <c r="S1572">
        <v>0</v>
      </c>
      <c r="T1572">
        <v>10800</v>
      </c>
      <c r="U1572">
        <v>2</v>
      </c>
    </row>
    <row r="1573" spans="1:21" x14ac:dyDescent="0.25">
      <c r="A1573">
        <v>6084</v>
      </c>
      <c r="B1573" t="s">
        <v>987</v>
      </c>
      <c r="C1573">
        <v>4202</v>
      </c>
      <c r="D1573">
        <v>40504</v>
      </c>
      <c r="E1573">
        <v>32</v>
      </c>
      <c r="F1573">
        <v>7</v>
      </c>
      <c r="G1573" t="s">
        <v>351</v>
      </c>
      <c r="H1573" t="s">
        <v>35</v>
      </c>
      <c r="I1573">
        <v>94</v>
      </c>
      <c r="J1573">
        <v>28045</v>
      </c>
      <c r="K1573">
        <v>3</v>
      </c>
      <c r="L1573">
        <v>2</v>
      </c>
      <c r="N1573">
        <v>60000</v>
      </c>
      <c r="O1573">
        <v>1500</v>
      </c>
      <c r="P1573">
        <v>4500</v>
      </c>
      <c r="Q1573">
        <v>3500</v>
      </c>
      <c r="R1573">
        <v>7200</v>
      </c>
      <c r="S1573">
        <v>0</v>
      </c>
      <c r="T1573">
        <v>0</v>
      </c>
      <c r="U1573">
        <v>2</v>
      </c>
    </row>
    <row r="1574" spans="1:21" x14ac:dyDescent="0.25">
      <c r="A1574">
        <v>6084</v>
      </c>
      <c r="B1574" t="s">
        <v>987</v>
      </c>
      <c r="C1574">
        <v>4202</v>
      </c>
      <c r="D1574">
        <v>40504</v>
      </c>
      <c r="E1574">
        <v>32</v>
      </c>
      <c r="F1574">
        <v>7</v>
      </c>
      <c r="G1574" t="s">
        <v>351</v>
      </c>
      <c r="H1574" t="s">
        <v>35</v>
      </c>
      <c r="I1574">
        <v>94</v>
      </c>
      <c r="J1574">
        <v>28046</v>
      </c>
      <c r="K1574">
        <v>4</v>
      </c>
      <c r="L1574">
        <v>2</v>
      </c>
      <c r="N1574">
        <v>24000</v>
      </c>
      <c r="O1574">
        <v>1500</v>
      </c>
      <c r="P1574">
        <v>3500</v>
      </c>
      <c r="Q1574">
        <v>2000</v>
      </c>
      <c r="R1574">
        <v>7200</v>
      </c>
      <c r="S1574">
        <v>0</v>
      </c>
      <c r="T1574">
        <v>0</v>
      </c>
      <c r="U1574">
        <v>2</v>
      </c>
    </row>
    <row r="1575" spans="1:21" x14ac:dyDescent="0.25">
      <c r="A1575">
        <v>6086</v>
      </c>
      <c r="B1575" t="s">
        <v>988</v>
      </c>
      <c r="C1575">
        <v>3202</v>
      </c>
      <c r="D1575">
        <v>30207</v>
      </c>
      <c r="E1575">
        <v>9</v>
      </c>
      <c r="F1575">
        <v>1</v>
      </c>
      <c r="G1575" t="s">
        <v>351</v>
      </c>
      <c r="H1575" t="s">
        <v>35</v>
      </c>
      <c r="I1575">
        <v>54</v>
      </c>
      <c r="J1575">
        <v>28053</v>
      </c>
      <c r="K1575">
        <v>3</v>
      </c>
      <c r="L1575">
        <v>3</v>
      </c>
      <c r="N1575">
        <v>3000</v>
      </c>
      <c r="O1575">
        <v>500</v>
      </c>
      <c r="P1575">
        <v>0</v>
      </c>
      <c r="Q1575">
        <v>9000</v>
      </c>
      <c r="R1575">
        <v>0</v>
      </c>
      <c r="S1575">
        <v>0</v>
      </c>
      <c r="T1575">
        <v>4500</v>
      </c>
      <c r="U1575">
        <v>2</v>
      </c>
    </row>
    <row r="1576" spans="1:21" x14ac:dyDescent="0.25">
      <c r="A1576">
        <v>6086</v>
      </c>
      <c r="B1576" t="s">
        <v>988</v>
      </c>
      <c r="C1576">
        <v>3202</v>
      </c>
      <c r="D1576">
        <v>30207</v>
      </c>
      <c r="E1576">
        <v>9</v>
      </c>
      <c r="F1576">
        <v>1</v>
      </c>
      <c r="G1576" t="s">
        <v>351</v>
      </c>
      <c r="H1576" t="s">
        <v>35</v>
      </c>
      <c r="I1576">
        <v>54</v>
      </c>
      <c r="J1576">
        <v>28054</v>
      </c>
      <c r="K1576">
        <v>4</v>
      </c>
      <c r="L1576">
        <v>2</v>
      </c>
      <c r="N1576">
        <v>3000</v>
      </c>
      <c r="O1576">
        <v>1500</v>
      </c>
      <c r="P1576">
        <v>600</v>
      </c>
      <c r="Q1576">
        <v>8000</v>
      </c>
      <c r="R1576">
        <v>0</v>
      </c>
      <c r="S1576">
        <v>0</v>
      </c>
      <c r="T1576">
        <v>2000</v>
      </c>
      <c r="U1576">
        <v>2</v>
      </c>
    </row>
    <row r="1577" spans="1:21" x14ac:dyDescent="0.25">
      <c r="A1577">
        <v>6093</v>
      </c>
      <c r="B1577" t="s">
        <v>989</v>
      </c>
      <c r="C1577">
        <v>6204</v>
      </c>
      <c r="D1577">
        <v>60608</v>
      </c>
      <c r="E1577">
        <v>7</v>
      </c>
      <c r="F1577">
        <v>20</v>
      </c>
      <c r="G1577" t="s">
        <v>351</v>
      </c>
      <c r="H1577" t="s">
        <v>35</v>
      </c>
      <c r="I1577">
        <v>64</v>
      </c>
      <c r="J1577">
        <v>28088</v>
      </c>
      <c r="K1577">
        <v>4</v>
      </c>
      <c r="L1577">
        <v>1</v>
      </c>
      <c r="N1577">
        <v>2500</v>
      </c>
      <c r="O1577">
        <v>800</v>
      </c>
      <c r="P1577">
        <v>7000</v>
      </c>
      <c r="Q1577">
        <v>35000</v>
      </c>
      <c r="R1577">
        <v>0</v>
      </c>
      <c r="S1577">
        <v>0</v>
      </c>
      <c r="T1577">
        <v>360</v>
      </c>
      <c r="U1577">
        <v>2</v>
      </c>
    </row>
    <row r="1578" spans="1:21" x14ac:dyDescent="0.25">
      <c r="A1578">
        <v>6093</v>
      </c>
      <c r="B1578" t="s">
        <v>989</v>
      </c>
      <c r="C1578">
        <v>6204</v>
      </c>
      <c r="D1578">
        <v>60608</v>
      </c>
      <c r="E1578">
        <v>7</v>
      </c>
      <c r="F1578">
        <v>20</v>
      </c>
      <c r="G1578" t="s">
        <v>351</v>
      </c>
      <c r="H1578" t="s">
        <v>35</v>
      </c>
      <c r="I1578">
        <v>64</v>
      </c>
      <c r="J1578">
        <v>28089</v>
      </c>
      <c r="K1578">
        <v>5</v>
      </c>
      <c r="L1578">
        <v>1</v>
      </c>
      <c r="N1578">
        <v>19200</v>
      </c>
      <c r="O1578">
        <v>500</v>
      </c>
      <c r="P1578">
        <v>2500</v>
      </c>
      <c r="Q1578">
        <v>7000</v>
      </c>
      <c r="R1578">
        <v>0</v>
      </c>
      <c r="S1578">
        <v>0</v>
      </c>
      <c r="T1578">
        <v>2880</v>
      </c>
      <c r="U1578">
        <v>2</v>
      </c>
    </row>
    <row r="1579" spans="1:21" x14ac:dyDescent="0.25">
      <c r="A1579">
        <v>6097</v>
      </c>
      <c r="B1579" t="s">
        <v>990</v>
      </c>
      <c r="C1579">
        <v>2109</v>
      </c>
      <c r="D1579">
        <v>20703</v>
      </c>
      <c r="E1579">
        <v>2</v>
      </c>
      <c r="F1579">
        <v>5</v>
      </c>
      <c r="G1579" t="s">
        <v>351</v>
      </c>
      <c r="H1579" t="s">
        <v>24</v>
      </c>
      <c r="I1579">
        <v>28</v>
      </c>
      <c r="J1579">
        <v>28106</v>
      </c>
      <c r="K1579">
        <v>5</v>
      </c>
      <c r="L1579">
        <v>2</v>
      </c>
      <c r="N1579">
        <v>36000</v>
      </c>
      <c r="O1579">
        <v>6000</v>
      </c>
      <c r="P1579">
        <v>15000</v>
      </c>
      <c r="Q1579">
        <v>15000</v>
      </c>
      <c r="R1579">
        <v>12000</v>
      </c>
      <c r="S1579">
        <v>0</v>
      </c>
      <c r="T1579">
        <v>0</v>
      </c>
      <c r="U1579">
        <v>2</v>
      </c>
    </row>
    <row r="1580" spans="1:21" x14ac:dyDescent="0.25">
      <c r="A1580">
        <v>6098</v>
      </c>
      <c r="B1580" t="s">
        <v>991</v>
      </c>
      <c r="C1580">
        <v>4202</v>
      </c>
      <c r="D1580">
        <v>40504</v>
      </c>
      <c r="E1580">
        <v>32</v>
      </c>
      <c r="F1580">
        <v>8</v>
      </c>
      <c r="G1580" t="s">
        <v>351</v>
      </c>
      <c r="H1580" t="s">
        <v>35</v>
      </c>
      <c r="I1580">
        <v>94</v>
      </c>
      <c r="J1580">
        <v>28111</v>
      </c>
      <c r="K1580">
        <v>4</v>
      </c>
      <c r="L1580">
        <v>2</v>
      </c>
      <c r="N1580">
        <v>30000</v>
      </c>
      <c r="O1580">
        <v>1200</v>
      </c>
      <c r="P1580">
        <v>3500</v>
      </c>
      <c r="Q1580">
        <v>2200</v>
      </c>
      <c r="R1580">
        <v>3600</v>
      </c>
      <c r="S1580">
        <v>0</v>
      </c>
      <c r="T1580">
        <v>12000</v>
      </c>
      <c r="U1580">
        <v>2</v>
      </c>
    </row>
    <row r="1581" spans="1:21" x14ac:dyDescent="0.25">
      <c r="A1581">
        <v>6098</v>
      </c>
      <c r="B1581" t="s">
        <v>991</v>
      </c>
      <c r="C1581">
        <v>4202</v>
      </c>
      <c r="D1581">
        <v>40504</v>
      </c>
      <c r="E1581">
        <v>32</v>
      </c>
      <c r="F1581">
        <v>8</v>
      </c>
      <c r="G1581" t="s">
        <v>351</v>
      </c>
      <c r="H1581" t="s">
        <v>35</v>
      </c>
      <c r="I1581">
        <v>94</v>
      </c>
      <c r="J1581">
        <v>28112</v>
      </c>
      <c r="K1581">
        <v>5</v>
      </c>
      <c r="L1581">
        <v>2</v>
      </c>
      <c r="N1581">
        <v>26400</v>
      </c>
      <c r="O1581">
        <v>1200</v>
      </c>
      <c r="P1581">
        <v>3500</v>
      </c>
      <c r="Q1581">
        <v>1500</v>
      </c>
      <c r="R1581">
        <v>3600</v>
      </c>
      <c r="S1581">
        <v>0</v>
      </c>
      <c r="T1581">
        <v>0</v>
      </c>
      <c r="U1581">
        <v>2</v>
      </c>
    </row>
    <row r="1582" spans="1:21" x14ac:dyDescent="0.25">
      <c r="A1582">
        <v>6101</v>
      </c>
      <c r="B1582" t="s">
        <v>992</v>
      </c>
      <c r="C1582">
        <v>3108</v>
      </c>
      <c r="D1582">
        <v>30802</v>
      </c>
      <c r="E1582">
        <v>27</v>
      </c>
      <c r="F1582">
        <v>6</v>
      </c>
      <c r="G1582" t="s">
        <v>351</v>
      </c>
      <c r="H1582" t="s">
        <v>35</v>
      </c>
      <c r="I1582">
        <v>58</v>
      </c>
      <c r="J1582">
        <v>28122</v>
      </c>
      <c r="K1582">
        <v>4</v>
      </c>
      <c r="L1582">
        <v>2</v>
      </c>
      <c r="N1582">
        <v>5000</v>
      </c>
      <c r="O1582">
        <v>3000</v>
      </c>
      <c r="P1582">
        <v>4500</v>
      </c>
      <c r="Q1582">
        <v>10000</v>
      </c>
      <c r="R1582">
        <v>9600</v>
      </c>
      <c r="S1582">
        <v>0</v>
      </c>
      <c r="T1582">
        <v>6000</v>
      </c>
      <c r="U1582">
        <v>2</v>
      </c>
    </row>
    <row r="1583" spans="1:21" x14ac:dyDescent="0.25">
      <c r="A1583">
        <v>6101</v>
      </c>
      <c r="B1583" t="s">
        <v>992</v>
      </c>
      <c r="C1583">
        <v>3108</v>
      </c>
      <c r="D1583">
        <v>30802</v>
      </c>
      <c r="E1583">
        <v>27</v>
      </c>
      <c r="F1583">
        <v>6</v>
      </c>
      <c r="G1583" t="s">
        <v>351</v>
      </c>
      <c r="H1583" t="s">
        <v>35</v>
      </c>
      <c r="I1583">
        <v>58</v>
      </c>
      <c r="J1583">
        <v>28123</v>
      </c>
      <c r="K1583">
        <v>5</v>
      </c>
      <c r="L1583">
        <v>2</v>
      </c>
      <c r="N1583">
        <v>40000</v>
      </c>
      <c r="O1583">
        <v>2400</v>
      </c>
      <c r="P1583">
        <v>4000</v>
      </c>
      <c r="Q1583">
        <v>4500</v>
      </c>
      <c r="R1583">
        <v>9600</v>
      </c>
      <c r="S1583">
        <v>0</v>
      </c>
      <c r="T1583">
        <v>5000</v>
      </c>
      <c r="U1583">
        <v>2</v>
      </c>
    </row>
    <row r="1584" spans="1:21" x14ac:dyDescent="0.25">
      <c r="A1584">
        <v>6118</v>
      </c>
      <c r="B1584" t="s">
        <v>993</v>
      </c>
      <c r="C1584">
        <v>3102</v>
      </c>
      <c r="D1584">
        <v>30207</v>
      </c>
      <c r="E1584">
        <v>9</v>
      </c>
      <c r="F1584">
        <v>1</v>
      </c>
      <c r="G1584" t="s">
        <v>351</v>
      </c>
      <c r="H1584" t="s">
        <v>35</v>
      </c>
      <c r="I1584">
        <v>54</v>
      </c>
      <c r="J1584">
        <v>28203</v>
      </c>
      <c r="K1584">
        <v>3</v>
      </c>
      <c r="L1584">
        <v>2</v>
      </c>
      <c r="N1584">
        <v>0</v>
      </c>
      <c r="O1584">
        <v>450</v>
      </c>
      <c r="P1584">
        <v>0</v>
      </c>
      <c r="Q1584">
        <v>3000</v>
      </c>
      <c r="R1584">
        <v>0</v>
      </c>
      <c r="S1584">
        <v>3500</v>
      </c>
      <c r="T1584">
        <v>10000</v>
      </c>
      <c r="U1584">
        <v>2</v>
      </c>
    </row>
    <row r="1585" spans="1:21" x14ac:dyDescent="0.25">
      <c r="A1585">
        <v>6145</v>
      </c>
      <c r="B1585" t="s">
        <v>994</v>
      </c>
      <c r="C1585">
        <v>7209</v>
      </c>
      <c r="D1585">
        <v>70909</v>
      </c>
      <c r="E1585">
        <v>3</v>
      </c>
      <c r="F1585">
        <v>5</v>
      </c>
      <c r="G1585" t="s">
        <v>351</v>
      </c>
      <c r="H1585" t="s">
        <v>35</v>
      </c>
      <c r="I1585">
        <v>71</v>
      </c>
      <c r="J1585">
        <v>28325</v>
      </c>
      <c r="K1585">
        <v>4</v>
      </c>
      <c r="L1585">
        <v>3</v>
      </c>
      <c r="N1585">
        <v>0</v>
      </c>
      <c r="O1585">
        <v>15000</v>
      </c>
      <c r="P1585">
        <v>3000</v>
      </c>
      <c r="Q1585">
        <v>2500</v>
      </c>
      <c r="R1585">
        <v>0</v>
      </c>
      <c r="S1585">
        <v>0</v>
      </c>
      <c r="T1585">
        <v>3000</v>
      </c>
      <c r="U1585">
        <v>2</v>
      </c>
    </row>
    <row r="1586" spans="1:21" x14ac:dyDescent="0.25">
      <c r="A1586">
        <v>6146</v>
      </c>
      <c r="B1586" t="s">
        <v>995</v>
      </c>
      <c r="C1586">
        <v>7109</v>
      </c>
      <c r="D1586">
        <v>70909</v>
      </c>
      <c r="E1586">
        <v>3</v>
      </c>
      <c r="F1586">
        <v>7</v>
      </c>
      <c r="G1586" t="s">
        <v>351</v>
      </c>
      <c r="H1586" t="s">
        <v>35</v>
      </c>
      <c r="I1586">
        <v>71</v>
      </c>
      <c r="J1586">
        <v>28331</v>
      </c>
      <c r="K1586">
        <v>6</v>
      </c>
      <c r="L1586">
        <v>3</v>
      </c>
      <c r="N1586">
        <v>1500</v>
      </c>
      <c r="O1586">
        <v>5200</v>
      </c>
      <c r="P1586">
        <v>2000</v>
      </c>
      <c r="Q1586">
        <v>4500</v>
      </c>
      <c r="R1586">
        <v>0</v>
      </c>
      <c r="S1586">
        <v>0</v>
      </c>
      <c r="T1586">
        <v>3500</v>
      </c>
      <c r="U1586">
        <v>2</v>
      </c>
    </row>
    <row r="1587" spans="1:21" x14ac:dyDescent="0.25">
      <c r="A1587">
        <v>6147</v>
      </c>
      <c r="B1587" t="s">
        <v>996</v>
      </c>
      <c r="C1587">
        <v>7209</v>
      </c>
      <c r="D1587">
        <v>70909</v>
      </c>
      <c r="E1587">
        <v>3</v>
      </c>
      <c r="F1587">
        <v>6</v>
      </c>
      <c r="G1587" t="s">
        <v>351</v>
      </c>
      <c r="H1587" t="s">
        <v>35</v>
      </c>
      <c r="I1587">
        <v>71</v>
      </c>
      <c r="J1587">
        <v>28334</v>
      </c>
      <c r="K1587">
        <v>3</v>
      </c>
      <c r="L1587">
        <v>3</v>
      </c>
      <c r="N1587">
        <v>24000</v>
      </c>
      <c r="O1587">
        <v>4800</v>
      </c>
      <c r="P1587">
        <v>2500</v>
      </c>
      <c r="Q1587">
        <v>4000</v>
      </c>
      <c r="R1587">
        <v>0</v>
      </c>
      <c r="S1587">
        <v>0</v>
      </c>
      <c r="T1587">
        <v>2500</v>
      </c>
      <c r="U1587">
        <v>2</v>
      </c>
    </row>
    <row r="1588" spans="1:21" x14ac:dyDescent="0.25">
      <c r="A1588">
        <v>6151</v>
      </c>
      <c r="B1588" t="s">
        <v>997</v>
      </c>
      <c r="C1588">
        <v>7209</v>
      </c>
      <c r="D1588">
        <v>70909</v>
      </c>
      <c r="E1588">
        <v>3</v>
      </c>
      <c r="F1588">
        <v>8</v>
      </c>
      <c r="G1588" t="s">
        <v>351</v>
      </c>
      <c r="H1588" t="s">
        <v>35</v>
      </c>
      <c r="I1588">
        <v>71</v>
      </c>
      <c r="J1588">
        <v>28356</v>
      </c>
      <c r="K1588">
        <v>3</v>
      </c>
      <c r="L1588">
        <v>1</v>
      </c>
      <c r="N1588">
        <v>1800</v>
      </c>
      <c r="O1588">
        <v>3100</v>
      </c>
      <c r="P1588">
        <v>2000</v>
      </c>
      <c r="Q1588">
        <v>4000</v>
      </c>
      <c r="R1588">
        <v>0</v>
      </c>
      <c r="S1588">
        <v>0</v>
      </c>
      <c r="T1588">
        <v>3400</v>
      </c>
      <c r="U1588">
        <v>2</v>
      </c>
    </row>
    <row r="1589" spans="1:21" x14ac:dyDescent="0.25">
      <c r="A1589">
        <v>6151</v>
      </c>
      <c r="B1589" t="s">
        <v>997</v>
      </c>
      <c r="C1589">
        <v>7209</v>
      </c>
      <c r="D1589">
        <v>70909</v>
      </c>
      <c r="E1589">
        <v>3</v>
      </c>
      <c r="F1589">
        <v>8</v>
      </c>
      <c r="G1589" t="s">
        <v>351</v>
      </c>
      <c r="H1589" t="s">
        <v>35</v>
      </c>
      <c r="I1589">
        <v>71</v>
      </c>
      <c r="J1589">
        <v>28357</v>
      </c>
      <c r="K1589">
        <v>4</v>
      </c>
      <c r="L1589">
        <v>1</v>
      </c>
      <c r="N1589">
        <v>1600</v>
      </c>
      <c r="O1589">
        <v>3100</v>
      </c>
      <c r="P1589">
        <v>2000</v>
      </c>
      <c r="Q1589">
        <v>3200</v>
      </c>
      <c r="R1589">
        <v>0</v>
      </c>
      <c r="S1589">
        <v>0</v>
      </c>
      <c r="T1589">
        <v>1500</v>
      </c>
      <c r="U1589">
        <v>2</v>
      </c>
    </row>
    <row r="1590" spans="1:21" x14ac:dyDescent="0.25">
      <c r="A1590">
        <v>6155</v>
      </c>
      <c r="B1590" t="s">
        <v>998</v>
      </c>
      <c r="C1590">
        <v>7109</v>
      </c>
      <c r="D1590">
        <v>70909</v>
      </c>
      <c r="E1590">
        <v>3</v>
      </c>
      <c r="F1590">
        <v>9</v>
      </c>
      <c r="G1590" t="s">
        <v>351</v>
      </c>
      <c r="H1590" t="s">
        <v>35</v>
      </c>
      <c r="I1590">
        <v>72</v>
      </c>
      <c r="J1590">
        <v>28384</v>
      </c>
      <c r="K1590">
        <v>5</v>
      </c>
      <c r="L1590">
        <v>1</v>
      </c>
      <c r="N1590">
        <v>2000</v>
      </c>
      <c r="O1590">
        <v>150</v>
      </c>
      <c r="P1590">
        <v>0</v>
      </c>
      <c r="Q1590">
        <v>3000</v>
      </c>
      <c r="R1590">
        <v>0</v>
      </c>
      <c r="S1590">
        <v>0</v>
      </c>
      <c r="T1590">
        <v>0</v>
      </c>
      <c r="U1590">
        <v>2</v>
      </c>
    </row>
    <row r="1591" spans="1:21" x14ac:dyDescent="0.25">
      <c r="A1591">
        <v>6159</v>
      </c>
      <c r="B1591" t="s">
        <v>999</v>
      </c>
      <c r="C1591">
        <v>7109</v>
      </c>
      <c r="D1591">
        <v>70909</v>
      </c>
      <c r="E1591">
        <v>3</v>
      </c>
      <c r="F1591">
        <v>11</v>
      </c>
      <c r="G1591" t="s">
        <v>351</v>
      </c>
      <c r="H1591" t="s">
        <v>35</v>
      </c>
      <c r="I1591">
        <v>72</v>
      </c>
      <c r="J1591">
        <v>28406</v>
      </c>
      <c r="K1591">
        <v>4</v>
      </c>
      <c r="L1591">
        <v>1</v>
      </c>
      <c r="N1591">
        <v>0</v>
      </c>
      <c r="O1591">
        <v>850</v>
      </c>
      <c r="P1591">
        <v>550</v>
      </c>
      <c r="Q1591">
        <v>5000</v>
      </c>
      <c r="R1591">
        <v>0</v>
      </c>
      <c r="S1591">
        <v>0</v>
      </c>
      <c r="T1591">
        <v>0</v>
      </c>
      <c r="U1591">
        <v>2</v>
      </c>
    </row>
    <row r="1592" spans="1:21" x14ac:dyDescent="0.25">
      <c r="A1592">
        <v>6160</v>
      </c>
      <c r="B1592" t="s">
        <v>1000</v>
      </c>
      <c r="C1592">
        <v>7209</v>
      </c>
      <c r="D1592">
        <v>70909</v>
      </c>
      <c r="E1592">
        <v>3</v>
      </c>
      <c r="F1592">
        <v>9</v>
      </c>
      <c r="G1592" t="s">
        <v>351</v>
      </c>
      <c r="H1592" t="s">
        <v>35</v>
      </c>
      <c r="I1592">
        <v>72</v>
      </c>
      <c r="J1592">
        <v>28411</v>
      </c>
      <c r="K1592">
        <v>5</v>
      </c>
      <c r="L1592">
        <v>3</v>
      </c>
      <c r="N1592">
        <v>10800</v>
      </c>
      <c r="O1592">
        <v>1200</v>
      </c>
      <c r="P1592">
        <v>2500</v>
      </c>
      <c r="Q1592">
        <v>4000</v>
      </c>
      <c r="R1592">
        <v>0</v>
      </c>
      <c r="S1592">
        <v>0</v>
      </c>
      <c r="T1592">
        <v>0</v>
      </c>
      <c r="U1592">
        <v>2</v>
      </c>
    </row>
    <row r="1593" spans="1:21" x14ac:dyDescent="0.25">
      <c r="A1593">
        <v>6160</v>
      </c>
      <c r="B1593" t="s">
        <v>1000</v>
      </c>
      <c r="C1593">
        <v>7209</v>
      </c>
      <c r="D1593">
        <v>70909</v>
      </c>
      <c r="E1593">
        <v>3</v>
      </c>
      <c r="F1593">
        <v>9</v>
      </c>
      <c r="G1593" t="s">
        <v>351</v>
      </c>
      <c r="H1593" t="s">
        <v>35</v>
      </c>
      <c r="I1593">
        <v>72</v>
      </c>
      <c r="J1593">
        <v>28412</v>
      </c>
      <c r="K1593">
        <v>6</v>
      </c>
      <c r="L1593">
        <v>3</v>
      </c>
      <c r="N1593">
        <v>7200</v>
      </c>
      <c r="O1593">
        <v>1000</v>
      </c>
      <c r="P1593">
        <v>1500</v>
      </c>
      <c r="Q1593">
        <v>3000</v>
      </c>
      <c r="R1593">
        <v>0</v>
      </c>
      <c r="S1593">
        <v>0</v>
      </c>
      <c r="T1593">
        <v>0</v>
      </c>
      <c r="U1593">
        <v>2</v>
      </c>
    </row>
    <row r="1594" spans="1:21" x14ac:dyDescent="0.25">
      <c r="A1594">
        <v>6161</v>
      </c>
      <c r="B1594" t="s">
        <v>1001</v>
      </c>
      <c r="C1594">
        <v>7209</v>
      </c>
      <c r="D1594">
        <v>70909</v>
      </c>
      <c r="E1594">
        <v>3</v>
      </c>
      <c r="F1594">
        <v>10</v>
      </c>
      <c r="G1594" t="s">
        <v>351</v>
      </c>
      <c r="H1594" t="s">
        <v>35</v>
      </c>
      <c r="I1594">
        <v>72</v>
      </c>
      <c r="J1594">
        <v>28416</v>
      </c>
      <c r="K1594">
        <v>3</v>
      </c>
      <c r="L1594">
        <v>1</v>
      </c>
      <c r="N1594">
        <v>0</v>
      </c>
      <c r="O1594">
        <v>600</v>
      </c>
      <c r="P1594">
        <v>800</v>
      </c>
      <c r="Q1594">
        <v>2500</v>
      </c>
      <c r="R1594">
        <v>0</v>
      </c>
      <c r="S1594">
        <v>0</v>
      </c>
      <c r="T1594">
        <v>0</v>
      </c>
      <c r="U1594">
        <v>2</v>
      </c>
    </row>
    <row r="1595" spans="1:21" x14ac:dyDescent="0.25">
      <c r="A1595">
        <v>6161</v>
      </c>
      <c r="B1595" t="s">
        <v>1001</v>
      </c>
      <c r="C1595">
        <v>7209</v>
      </c>
      <c r="D1595">
        <v>70909</v>
      </c>
      <c r="E1595">
        <v>3</v>
      </c>
      <c r="F1595">
        <v>10</v>
      </c>
      <c r="G1595" t="s">
        <v>351</v>
      </c>
      <c r="H1595" t="s">
        <v>35</v>
      </c>
      <c r="I1595">
        <v>72</v>
      </c>
      <c r="J1595">
        <v>28417</v>
      </c>
      <c r="K1595">
        <v>4</v>
      </c>
      <c r="L1595">
        <v>1</v>
      </c>
      <c r="N1595">
        <v>1500</v>
      </c>
      <c r="O1595">
        <v>450</v>
      </c>
      <c r="P1595">
        <v>400</v>
      </c>
      <c r="Q1595">
        <v>2000</v>
      </c>
      <c r="R1595">
        <v>0</v>
      </c>
      <c r="S1595">
        <v>0</v>
      </c>
      <c r="T1595">
        <v>0</v>
      </c>
      <c r="U1595">
        <v>2</v>
      </c>
    </row>
    <row r="1596" spans="1:21" x14ac:dyDescent="0.25">
      <c r="A1596">
        <v>6161</v>
      </c>
      <c r="B1596" t="s">
        <v>1001</v>
      </c>
      <c r="C1596">
        <v>7209</v>
      </c>
      <c r="D1596">
        <v>70909</v>
      </c>
      <c r="E1596">
        <v>3</v>
      </c>
      <c r="F1596">
        <v>10</v>
      </c>
      <c r="G1596" t="s">
        <v>351</v>
      </c>
      <c r="H1596" t="s">
        <v>35</v>
      </c>
      <c r="I1596">
        <v>72</v>
      </c>
      <c r="J1596">
        <v>28418</v>
      </c>
      <c r="K1596">
        <v>5</v>
      </c>
      <c r="L1596">
        <v>1</v>
      </c>
      <c r="N1596">
        <v>1000</v>
      </c>
      <c r="O1596">
        <v>450</v>
      </c>
      <c r="P1596">
        <v>800</v>
      </c>
      <c r="Q1596">
        <v>2800</v>
      </c>
      <c r="R1596">
        <v>0</v>
      </c>
      <c r="S1596">
        <v>0</v>
      </c>
      <c r="T1596">
        <v>0</v>
      </c>
      <c r="U1596">
        <v>2</v>
      </c>
    </row>
    <row r="1597" spans="1:21" x14ac:dyDescent="0.25">
      <c r="A1597">
        <v>6161</v>
      </c>
      <c r="B1597" t="s">
        <v>1001</v>
      </c>
      <c r="C1597">
        <v>7209</v>
      </c>
      <c r="D1597">
        <v>70909</v>
      </c>
      <c r="E1597">
        <v>3</v>
      </c>
      <c r="F1597">
        <v>10</v>
      </c>
      <c r="G1597" t="s">
        <v>351</v>
      </c>
      <c r="H1597" t="s">
        <v>35</v>
      </c>
      <c r="I1597">
        <v>72</v>
      </c>
      <c r="J1597">
        <v>28419</v>
      </c>
      <c r="K1597">
        <v>6</v>
      </c>
      <c r="L1597">
        <v>1</v>
      </c>
      <c r="N1597">
        <v>600</v>
      </c>
      <c r="O1597">
        <v>450</v>
      </c>
      <c r="P1597">
        <v>800</v>
      </c>
      <c r="Q1597">
        <v>2000</v>
      </c>
      <c r="R1597">
        <v>0</v>
      </c>
      <c r="S1597">
        <v>0</v>
      </c>
      <c r="T1597">
        <v>0</v>
      </c>
      <c r="U1597">
        <v>2</v>
      </c>
    </row>
    <row r="1598" spans="1:21" x14ac:dyDescent="0.25">
      <c r="A1598">
        <v>6162</v>
      </c>
      <c r="B1598" t="s">
        <v>1002</v>
      </c>
      <c r="C1598">
        <v>7209</v>
      </c>
      <c r="D1598">
        <v>70909</v>
      </c>
      <c r="E1598">
        <v>3</v>
      </c>
      <c r="F1598">
        <v>11</v>
      </c>
      <c r="G1598" t="s">
        <v>351</v>
      </c>
      <c r="H1598" t="s">
        <v>35</v>
      </c>
      <c r="I1598">
        <v>72</v>
      </c>
      <c r="J1598">
        <v>28424</v>
      </c>
      <c r="K1598">
        <v>5</v>
      </c>
      <c r="L1598">
        <v>1</v>
      </c>
      <c r="N1598">
        <v>9600</v>
      </c>
      <c r="O1598">
        <v>1000</v>
      </c>
      <c r="P1598">
        <v>1000</v>
      </c>
      <c r="Q1598">
        <v>4000</v>
      </c>
      <c r="R1598">
        <v>0</v>
      </c>
      <c r="S1598">
        <v>0</v>
      </c>
      <c r="T1598">
        <v>0</v>
      </c>
      <c r="U1598">
        <v>2</v>
      </c>
    </row>
    <row r="1599" spans="1:21" x14ac:dyDescent="0.25">
      <c r="A1599">
        <v>6163</v>
      </c>
      <c r="B1599" t="s">
        <v>1003</v>
      </c>
      <c r="C1599">
        <v>3108</v>
      </c>
      <c r="D1599">
        <v>30802</v>
      </c>
      <c r="E1599">
        <v>27</v>
      </c>
      <c r="F1599">
        <v>9</v>
      </c>
      <c r="G1599" t="s">
        <v>351</v>
      </c>
      <c r="H1599" t="s">
        <v>35</v>
      </c>
      <c r="I1599">
        <v>55</v>
      </c>
      <c r="J1599">
        <v>28429</v>
      </c>
      <c r="K1599">
        <v>5</v>
      </c>
      <c r="L1599">
        <v>2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85000</v>
      </c>
      <c r="U1599">
        <v>2</v>
      </c>
    </row>
    <row r="1600" spans="1:21" x14ac:dyDescent="0.25">
      <c r="A1600">
        <v>6164</v>
      </c>
      <c r="B1600" t="s">
        <v>1004</v>
      </c>
      <c r="C1600">
        <v>3208</v>
      </c>
      <c r="D1600">
        <v>30802</v>
      </c>
      <c r="E1600">
        <v>27</v>
      </c>
      <c r="F1600">
        <v>1</v>
      </c>
      <c r="G1600" t="s">
        <v>351</v>
      </c>
      <c r="H1600" t="s">
        <v>35</v>
      </c>
      <c r="I1600">
        <v>55</v>
      </c>
      <c r="J1600">
        <v>28436</v>
      </c>
      <c r="K1600">
        <v>6</v>
      </c>
      <c r="L1600">
        <v>2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300000</v>
      </c>
      <c r="U1600">
        <v>2</v>
      </c>
    </row>
    <row r="1601" spans="1:22" x14ac:dyDescent="0.25">
      <c r="A1601">
        <v>6164</v>
      </c>
      <c r="B1601" t="s">
        <v>1004</v>
      </c>
      <c r="C1601">
        <v>3208</v>
      </c>
      <c r="D1601">
        <v>30802</v>
      </c>
      <c r="E1601">
        <v>27</v>
      </c>
      <c r="F1601">
        <v>1</v>
      </c>
      <c r="G1601" t="s">
        <v>351</v>
      </c>
      <c r="H1601" t="s">
        <v>35</v>
      </c>
      <c r="I1601">
        <v>55</v>
      </c>
      <c r="J1601">
        <v>28437</v>
      </c>
      <c r="K1601">
        <v>7</v>
      </c>
      <c r="L1601">
        <v>2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250000</v>
      </c>
      <c r="U1601">
        <v>2</v>
      </c>
    </row>
    <row r="1602" spans="1:22" x14ac:dyDescent="0.25">
      <c r="A1602">
        <v>6165</v>
      </c>
      <c r="B1602" t="s">
        <v>1005</v>
      </c>
      <c r="C1602">
        <v>3208</v>
      </c>
      <c r="D1602">
        <v>30802</v>
      </c>
      <c r="E1602">
        <v>27</v>
      </c>
      <c r="F1602">
        <v>2</v>
      </c>
      <c r="G1602" t="s">
        <v>351</v>
      </c>
      <c r="H1602" t="s">
        <v>35</v>
      </c>
      <c r="I1602">
        <v>55</v>
      </c>
      <c r="J1602">
        <v>28440</v>
      </c>
      <c r="K1602">
        <v>3</v>
      </c>
      <c r="L1602">
        <v>1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48000</v>
      </c>
      <c r="U1602">
        <v>2</v>
      </c>
    </row>
    <row r="1603" spans="1:22" x14ac:dyDescent="0.25">
      <c r="A1603">
        <v>6166</v>
      </c>
      <c r="B1603" t="s">
        <v>1006</v>
      </c>
      <c r="C1603">
        <v>3208</v>
      </c>
      <c r="D1603">
        <v>30802</v>
      </c>
      <c r="E1603">
        <v>27</v>
      </c>
      <c r="F1603">
        <v>3</v>
      </c>
      <c r="G1603" t="s">
        <v>351</v>
      </c>
      <c r="H1603" t="s">
        <v>35</v>
      </c>
      <c r="I1603">
        <v>55</v>
      </c>
      <c r="J1603">
        <v>28445</v>
      </c>
      <c r="K1603">
        <v>4</v>
      </c>
      <c r="L1603">
        <v>3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250000</v>
      </c>
      <c r="U1603">
        <v>2</v>
      </c>
    </row>
    <row r="1604" spans="1:22" x14ac:dyDescent="0.25">
      <c r="A1604">
        <v>6176</v>
      </c>
      <c r="B1604" t="s">
        <v>1007</v>
      </c>
      <c r="C1604">
        <v>4202</v>
      </c>
      <c r="D1604">
        <v>40504</v>
      </c>
      <c r="E1604">
        <v>32</v>
      </c>
      <c r="F1604">
        <v>11</v>
      </c>
      <c r="G1604" t="s">
        <v>351</v>
      </c>
      <c r="H1604" t="s">
        <v>35</v>
      </c>
      <c r="I1604">
        <v>91</v>
      </c>
      <c r="J1604">
        <v>28495</v>
      </c>
      <c r="K1604">
        <v>3</v>
      </c>
      <c r="L1604">
        <v>4</v>
      </c>
      <c r="N1604">
        <v>0</v>
      </c>
      <c r="O1604">
        <v>0</v>
      </c>
      <c r="P1604">
        <v>0</v>
      </c>
      <c r="Q1604">
        <v>0</v>
      </c>
      <c r="R1604">
        <v>12000</v>
      </c>
      <c r="S1604">
        <v>0</v>
      </c>
      <c r="T1604">
        <v>0</v>
      </c>
      <c r="U1604">
        <v>1</v>
      </c>
      <c r="V1604">
        <v>21000</v>
      </c>
    </row>
    <row r="1605" spans="1:22" x14ac:dyDescent="0.25">
      <c r="A1605">
        <v>6182</v>
      </c>
      <c r="B1605" t="s">
        <v>1008</v>
      </c>
      <c r="C1605">
        <v>3108</v>
      </c>
      <c r="D1605">
        <v>30802</v>
      </c>
      <c r="E1605">
        <v>27</v>
      </c>
      <c r="F1605">
        <v>10</v>
      </c>
      <c r="G1605" t="s">
        <v>351</v>
      </c>
      <c r="H1605" t="s">
        <v>35</v>
      </c>
      <c r="I1605">
        <v>56</v>
      </c>
      <c r="J1605">
        <v>28544</v>
      </c>
      <c r="K1605">
        <v>6</v>
      </c>
      <c r="L1605">
        <v>4</v>
      </c>
      <c r="N1605">
        <v>35000</v>
      </c>
      <c r="O1605">
        <v>0</v>
      </c>
      <c r="P1605">
        <v>0</v>
      </c>
      <c r="Q1605">
        <v>5000</v>
      </c>
      <c r="R1605">
        <v>10000</v>
      </c>
      <c r="S1605">
        <v>0</v>
      </c>
      <c r="T1605">
        <v>25000</v>
      </c>
      <c r="U1605">
        <v>2</v>
      </c>
    </row>
    <row r="1606" spans="1:22" x14ac:dyDescent="0.25">
      <c r="A1606">
        <v>6182</v>
      </c>
      <c r="B1606" t="s">
        <v>1008</v>
      </c>
      <c r="C1606">
        <v>3108</v>
      </c>
      <c r="D1606">
        <v>30802</v>
      </c>
      <c r="E1606">
        <v>27</v>
      </c>
      <c r="F1606">
        <v>10</v>
      </c>
      <c r="G1606" t="s">
        <v>351</v>
      </c>
      <c r="H1606" t="s">
        <v>35</v>
      </c>
      <c r="I1606">
        <v>56</v>
      </c>
      <c r="J1606">
        <v>28545</v>
      </c>
      <c r="K1606">
        <v>7</v>
      </c>
      <c r="L1606">
        <v>1</v>
      </c>
      <c r="N1606">
        <v>80000</v>
      </c>
      <c r="P1606">
        <v>10000</v>
      </c>
      <c r="Q1606">
        <v>3000</v>
      </c>
      <c r="R1606">
        <v>0</v>
      </c>
      <c r="S1606">
        <v>0</v>
      </c>
      <c r="T1606">
        <v>0</v>
      </c>
      <c r="U1606">
        <v>2</v>
      </c>
    </row>
    <row r="1607" spans="1:22" x14ac:dyDescent="0.25">
      <c r="A1607">
        <v>6182</v>
      </c>
      <c r="B1607" t="s">
        <v>1008</v>
      </c>
      <c r="C1607">
        <v>3108</v>
      </c>
      <c r="D1607">
        <v>30802</v>
      </c>
      <c r="E1607">
        <v>27</v>
      </c>
      <c r="F1607">
        <v>10</v>
      </c>
      <c r="G1607" t="s">
        <v>351</v>
      </c>
      <c r="H1607" t="s">
        <v>35</v>
      </c>
      <c r="I1607">
        <v>56</v>
      </c>
      <c r="J1607">
        <v>28546</v>
      </c>
      <c r="K1607">
        <v>8</v>
      </c>
      <c r="L1607">
        <v>3</v>
      </c>
      <c r="N1607">
        <v>48000</v>
      </c>
      <c r="P1607">
        <v>5000</v>
      </c>
      <c r="Q1607">
        <v>1800</v>
      </c>
      <c r="R1607">
        <v>0</v>
      </c>
      <c r="S1607">
        <v>0</v>
      </c>
      <c r="T1607">
        <v>0</v>
      </c>
      <c r="U1607">
        <v>2</v>
      </c>
    </row>
    <row r="1608" spans="1:22" x14ac:dyDescent="0.25">
      <c r="A1608">
        <v>6189</v>
      </c>
      <c r="B1608" t="s">
        <v>1009</v>
      </c>
      <c r="C1608">
        <v>4104</v>
      </c>
      <c r="D1608">
        <v>40605</v>
      </c>
      <c r="E1608">
        <v>6</v>
      </c>
      <c r="F1608">
        <v>16</v>
      </c>
      <c r="G1608" t="s">
        <v>351</v>
      </c>
      <c r="H1608" t="s">
        <v>35</v>
      </c>
      <c r="I1608">
        <v>41</v>
      </c>
      <c r="J1608">
        <v>28573</v>
      </c>
      <c r="K1608">
        <v>4</v>
      </c>
      <c r="L1608">
        <v>1</v>
      </c>
      <c r="N1608">
        <v>0</v>
      </c>
      <c r="O1608">
        <v>400</v>
      </c>
      <c r="P1608">
        <v>2500</v>
      </c>
      <c r="Q1608">
        <v>2000</v>
      </c>
      <c r="R1608">
        <v>0</v>
      </c>
      <c r="S1608">
        <v>4000</v>
      </c>
      <c r="T1608">
        <v>8000</v>
      </c>
      <c r="U1608">
        <v>2</v>
      </c>
    </row>
    <row r="1609" spans="1:22" x14ac:dyDescent="0.25">
      <c r="A1609">
        <v>6192</v>
      </c>
      <c r="B1609" t="s">
        <v>1010</v>
      </c>
      <c r="C1609">
        <v>4104</v>
      </c>
      <c r="D1609">
        <v>40605</v>
      </c>
      <c r="E1609">
        <v>6</v>
      </c>
      <c r="F1609">
        <v>17</v>
      </c>
      <c r="G1609" t="s">
        <v>351</v>
      </c>
      <c r="H1609" t="s">
        <v>35</v>
      </c>
      <c r="I1609">
        <v>41</v>
      </c>
      <c r="J1609">
        <v>28587</v>
      </c>
      <c r="K1609">
        <v>4</v>
      </c>
      <c r="L1609">
        <v>2</v>
      </c>
      <c r="N1609">
        <v>24000</v>
      </c>
      <c r="O1609">
        <v>2000</v>
      </c>
      <c r="P1609">
        <v>7000</v>
      </c>
      <c r="Q1609">
        <v>5000</v>
      </c>
      <c r="R1609">
        <v>20000</v>
      </c>
      <c r="S1609">
        <v>0</v>
      </c>
      <c r="T1609">
        <v>0</v>
      </c>
      <c r="U1609">
        <v>2</v>
      </c>
    </row>
    <row r="1610" spans="1:22" x14ac:dyDescent="0.25">
      <c r="A1610">
        <v>6193</v>
      </c>
      <c r="B1610" t="s">
        <v>1011</v>
      </c>
      <c r="C1610">
        <v>4209</v>
      </c>
      <c r="D1610">
        <v>41007</v>
      </c>
      <c r="E1610">
        <v>4</v>
      </c>
      <c r="F1610">
        <v>17</v>
      </c>
      <c r="G1610" t="s">
        <v>351</v>
      </c>
      <c r="H1610" t="s">
        <v>35</v>
      </c>
      <c r="I1610">
        <v>43</v>
      </c>
      <c r="J1610">
        <v>28594</v>
      </c>
      <c r="K1610">
        <v>6</v>
      </c>
      <c r="L1610">
        <v>1</v>
      </c>
      <c r="N1610">
        <v>15600</v>
      </c>
      <c r="O1610">
        <v>750</v>
      </c>
      <c r="P1610">
        <v>2480</v>
      </c>
      <c r="Q1610">
        <v>5500</v>
      </c>
      <c r="R1610">
        <v>0</v>
      </c>
      <c r="S1610">
        <v>0</v>
      </c>
      <c r="T1610">
        <v>5000</v>
      </c>
      <c r="U1610">
        <v>2</v>
      </c>
    </row>
    <row r="1611" spans="1:22" x14ac:dyDescent="0.25">
      <c r="A1611">
        <v>6205</v>
      </c>
      <c r="B1611" t="s">
        <v>1012</v>
      </c>
      <c r="C1611">
        <v>3208</v>
      </c>
      <c r="D1611">
        <v>30802</v>
      </c>
      <c r="E1611">
        <v>27</v>
      </c>
      <c r="F1611">
        <v>4</v>
      </c>
      <c r="G1611" t="s">
        <v>351</v>
      </c>
      <c r="H1611" t="s">
        <v>24</v>
      </c>
      <c r="I1611">
        <v>55</v>
      </c>
      <c r="J1611">
        <v>28643</v>
      </c>
      <c r="K1611">
        <v>4</v>
      </c>
      <c r="L1611">
        <v>1</v>
      </c>
      <c r="N1611">
        <v>12000</v>
      </c>
      <c r="O1611">
        <v>3000</v>
      </c>
      <c r="P1611">
        <v>5000</v>
      </c>
      <c r="Q1611">
        <v>3000</v>
      </c>
      <c r="R1611">
        <v>0</v>
      </c>
      <c r="S1611">
        <v>0</v>
      </c>
      <c r="T1611">
        <v>7300</v>
      </c>
      <c r="U1611">
        <v>2</v>
      </c>
    </row>
    <row r="1612" spans="1:22" x14ac:dyDescent="0.25">
      <c r="A1612">
        <v>6216</v>
      </c>
      <c r="B1612" t="s">
        <v>1013</v>
      </c>
      <c r="C1612">
        <v>4202</v>
      </c>
      <c r="D1612">
        <v>40504</v>
      </c>
      <c r="E1612">
        <v>32</v>
      </c>
      <c r="F1612">
        <v>12</v>
      </c>
      <c r="G1612" t="s">
        <v>351</v>
      </c>
      <c r="H1612" t="s">
        <v>24</v>
      </c>
      <c r="I1612">
        <v>93</v>
      </c>
      <c r="J1612">
        <v>28710</v>
      </c>
      <c r="K1612">
        <v>5</v>
      </c>
      <c r="L1612">
        <v>3</v>
      </c>
      <c r="N1612">
        <v>50000</v>
      </c>
      <c r="O1612">
        <v>0</v>
      </c>
      <c r="P1612">
        <v>6500</v>
      </c>
      <c r="Q1612">
        <v>6000</v>
      </c>
      <c r="R1612">
        <v>0</v>
      </c>
      <c r="S1612">
        <v>0</v>
      </c>
      <c r="T1612">
        <v>12000</v>
      </c>
      <c r="U1612">
        <v>2</v>
      </c>
    </row>
    <row r="1613" spans="1:22" x14ac:dyDescent="0.25">
      <c r="A1613">
        <v>6216</v>
      </c>
      <c r="B1613" t="s">
        <v>1013</v>
      </c>
      <c r="C1613">
        <v>4202</v>
      </c>
      <c r="D1613">
        <v>40504</v>
      </c>
      <c r="E1613">
        <v>32</v>
      </c>
      <c r="F1613">
        <v>12</v>
      </c>
      <c r="G1613" t="s">
        <v>351</v>
      </c>
      <c r="H1613" t="s">
        <v>24</v>
      </c>
      <c r="I1613">
        <v>93</v>
      </c>
      <c r="J1613">
        <v>28711</v>
      </c>
      <c r="K1613">
        <v>6</v>
      </c>
      <c r="L1613">
        <v>1</v>
      </c>
      <c r="N1613">
        <v>12000</v>
      </c>
      <c r="O1613">
        <v>1400</v>
      </c>
      <c r="P1613">
        <v>2500</v>
      </c>
      <c r="Q1613">
        <v>3000</v>
      </c>
      <c r="R1613">
        <v>0</v>
      </c>
      <c r="S1613">
        <v>0</v>
      </c>
      <c r="T1613">
        <v>12000</v>
      </c>
      <c r="U1613">
        <v>2</v>
      </c>
    </row>
    <row r="1614" spans="1:22" x14ac:dyDescent="0.25">
      <c r="A1614">
        <v>6218</v>
      </c>
      <c r="B1614" t="s">
        <v>1014</v>
      </c>
      <c r="C1614">
        <v>4202</v>
      </c>
      <c r="D1614">
        <v>40504</v>
      </c>
      <c r="E1614">
        <v>32</v>
      </c>
      <c r="F1614">
        <v>13</v>
      </c>
      <c r="G1614" t="s">
        <v>351</v>
      </c>
      <c r="H1614" t="s">
        <v>24</v>
      </c>
      <c r="I1614">
        <v>93</v>
      </c>
      <c r="J1614">
        <v>28723</v>
      </c>
      <c r="K1614">
        <v>4</v>
      </c>
      <c r="L1614">
        <v>2</v>
      </c>
      <c r="N1614">
        <v>50400</v>
      </c>
      <c r="O1614">
        <v>2000</v>
      </c>
      <c r="P1614">
        <v>3000</v>
      </c>
      <c r="Q1614">
        <v>3000</v>
      </c>
      <c r="R1614">
        <v>9600</v>
      </c>
      <c r="S1614">
        <v>7500</v>
      </c>
      <c r="T1614">
        <v>12000</v>
      </c>
      <c r="U1614">
        <v>2</v>
      </c>
    </row>
    <row r="1615" spans="1:22" x14ac:dyDescent="0.25">
      <c r="A1615">
        <v>6218</v>
      </c>
      <c r="B1615" t="s">
        <v>1014</v>
      </c>
      <c r="C1615">
        <v>4202</v>
      </c>
      <c r="D1615">
        <v>40504</v>
      </c>
      <c r="E1615">
        <v>32</v>
      </c>
      <c r="F1615">
        <v>13</v>
      </c>
      <c r="G1615" t="s">
        <v>351</v>
      </c>
      <c r="H1615" t="s">
        <v>24</v>
      </c>
      <c r="I1615">
        <v>93</v>
      </c>
      <c r="J1615">
        <v>28724</v>
      </c>
      <c r="K1615">
        <v>5</v>
      </c>
      <c r="L1615">
        <v>2</v>
      </c>
      <c r="N1615">
        <v>48000</v>
      </c>
      <c r="O1615">
        <v>2000</v>
      </c>
      <c r="P1615">
        <v>3000</v>
      </c>
      <c r="Q1615">
        <v>4000</v>
      </c>
      <c r="R1615">
        <v>9600</v>
      </c>
      <c r="S1615">
        <v>7500</v>
      </c>
      <c r="T1615">
        <v>12000</v>
      </c>
      <c r="U1615">
        <v>2</v>
      </c>
    </row>
    <row r="1616" spans="1:22" x14ac:dyDescent="0.25">
      <c r="A1616">
        <v>6235</v>
      </c>
      <c r="B1616" t="s">
        <v>1015</v>
      </c>
      <c r="C1616">
        <v>2209</v>
      </c>
      <c r="D1616">
        <v>20703</v>
      </c>
      <c r="E1616">
        <v>7</v>
      </c>
      <c r="F1616">
        <v>9</v>
      </c>
      <c r="G1616" t="s">
        <v>351</v>
      </c>
      <c r="H1616" t="s">
        <v>35</v>
      </c>
      <c r="I1616">
        <v>27</v>
      </c>
      <c r="J1616">
        <v>28797</v>
      </c>
      <c r="K1616">
        <v>4</v>
      </c>
      <c r="L1616">
        <v>2</v>
      </c>
      <c r="N1616">
        <v>120000</v>
      </c>
      <c r="O1616">
        <v>0</v>
      </c>
      <c r="P1616">
        <v>10000</v>
      </c>
      <c r="Q1616">
        <v>5000</v>
      </c>
      <c r="R1616">
        <v>24000</v>
      </c>
      <c r="S1616">
        <v>0</v>
      </c>
      <c r="T1616">
        <v>6000</v>
      </c>
      <c r="U1616">
        <v>2</v>
      </c>
    </row>
    <row r="1617" spans="1:21" x14ac:dyDescent="0.25">
      <c r="A1617">
        <v>6250</v>
      </c>
      <c r="B1617" t="s">
        <v>1016</v>
      </c>
      <c r="C1617">
        <v>2109</v>
      </c>
      <c r="D1617">
        <v>20703</v>
      </c>
      <c r="E1617">
        <v>7</v>
      </c>
      <c r="F1617">
        <v>15</v>
      </c>
      <c r="G1617" t="s">
        <v>351</v>
      </c>
      <c r="H1617" t="s">
        <v>35</v>
      </c>
      <c r="I1617">
        <v>27</v>
      </c>
      <c r="J1617">
        <v>28874</v>
      </c>
      <c r="K1617">
        <v>5</v>
      </c>
      <c r="L1617">
        <v>1</v>
      </c>
      <c r="N1617">
        <v>0</v>
      </c>
      <c r="O1617">
        <v>600</v>
      </c>
      <c r="P1617">
        <v>1500</v>
      </c>
      <c r="Q1617">
        <v>3500</v>
      </c>
      <c r="R1617">
        <v>0</v>
      </c>
      <c r="S1617">
        <v>12000</v>
      </c>
      <c r="T1617">
        <v>1500</v>
      </c>
      <c r="U1617">
        <v>2</v>
      </c>
    </row>
    <row r="1618" spans="1:21" x14ac:dyDescent="0.25">
      <c r="A1618">
        <v>6250</v>
      </c>
      <c r="B1618" t="s">
        <v>1016</v>
      </c>
      <c r="C1618">
        <v>2109</v>
      </c>
      <c r="D1618">
        <v>20703</v>
      </c>
      <c r="E1618">
        <v>7</v>
      </c>
      <c r="F1618">
        <v>15</v>
      </c>
      <c r="G1618" t="s">
        <v>351</v>
      </c>
      <c r="H1618" t="s">
        <v>35</v>
      </c>
      <c r="I1618">
        <v>27</v>
      </c>
      <c r="J1618">
        <v>28875</v>
      </c>
      <c r="K1618">
        <v>6</v>
      </c>
      <c r="L1618">
        <v>1</v>
      </c>
      <c r="N1618">
        <v>0</v>
      </c>
      <c r="O1618">
        <v>600</v>
      </c>
      <c r="P1618">
        <v>1000</v>
      </c>
      <c r="Q1618">
        <v>0</v>
      </c>
      <c r="R1618">
        <v>0</v>
      </c>
      <c r="S1618">
        <v>0</v>
      </c>
      <c r="T1618">
        <v>1500</v>
      </c>
      <c r="U1618">
        <v>2</v>
      </c>
    </row>
    <row r="1619" spans="1:21" x14ac:dyDescent="0.25">
      <c r="A1619">
        <v>6251</v>
      </c>
      <c r="B1619" t="s">
        <v>1017</v>
      </c>
      <c r="C1619">
        <v>2109</v>
      </c>
      <c r="D1619">
        <v>20703</v>
      </c>
      <c r="E1619">
        <v>2</v>
      </c>
      <c r="F1619">
        <v>6</v>
      </c>
      <c r="G1619" t="s">
        <v>351</v>
      </c>
      <c r="H1619" t="s">
        <v>35</v>
      </c>
      <c r="I1619">
        <v>27</v>
      </c>
      <c r="J1619">
        <v>28880</v>
      </c>
      <c r="K1619">
        <v>5</v>
      </c>
      <c r="L1619">
        <v>1</v>
      </c>
      <c r="N1619">
        <v>18600</v>
      </c>
      <c r="O1619">
        <v>1700</v>
      </c>
      <c r="P1619">
        <v>2000</v>
      </c>
      <c r="Q1619">
        <v>5000</v>
      </c>
      <c r="R1619">
        <v>0</v>
      </c>
      <c r="S1619">
        <v>12000</v>
      </c>
      <c r="T1619">
        <v>0</v>
      </c>
      <c r="U1619">
        <v>2</v>
      </c>
    </row>
    <row r="1620" spans="1:21" x14ac:dyDescent="0.25">
      <c r="A1620">
        <v>6254</v>
      </c>
      <c r="B1620" t="s">
        <v>1018</v>
      </c>
      <c r="C1620">
        <v>2209</v>
      </c>
      <c r="D1620">
        <v>20703</v>
      </c>
      <c r="E1620">
        <v>7</v>
      </c>
      <c r="F1620">
        <v>11</v>
      </c>
      <c r="G1620" t="s">
        <v>351</v>
      </c>
      <c r="H1620" t="s">
        <v>35</v>
      </c>
      <c r="I1620">
        <v>27</v>
      </c>
      <c r="J1620">
        <v>28898</v>
      </c>
      <c r="K1620">
        <v>5</v>
      </c>
      <c r="L1620">
        <v>1</v>
      </c>
      <c r="N1620">
        <v>0</v>
      </c>
      <c r="O1620">
        <v>600</v>
      </c>
      <c r="P1620">
        <v>0</v>
      </c>
      <c r="Q1620">
        <v>3000</v>
      </c>
      <c r="R1620">
        <v>0</v>
      </c>
      <c r="S1620">
        <v>0</v>
      </c>
      <c r="T1620">
        <v>0</v>
      </c>
      <c r="U1620">
        <v>2</v>
      </c>
    </row>
    <row r="1621" spans="1:21" x14ac:dyDescent="0.25">
      <c r="A1621">
        <v>6254</v>
      </c>
      <c r="B1621" t="s">
        <v>1018</v>
      </c>
      <c r="C1621">
        <v>2209</v>
      </c>
      <c r="D1621">
        <v>20703</v>
      </c>
      <c r="E1621">
        <v>7</v>
      </c>
      <c r="F1621">
        <v>11</v>
      </c>
      <c r="G1621" t="s">
        <v>351</v>
      </c>
      <c r="H1621" t="s">
        <v>35</v>
      </c>
      <c r="I1621">
        <v>27</v>
      </c>
      <c r="J1621">
        <v>28899</v>
      </c>
      <c r="K1621">
        <v>6</v>
      </c>
      <c r="L1621">
        <v>2</v>
      </c>
      <c r="N1621">
        <v>18000</v>
      </c>
      <c r="O1621">
        <v>800</v>
      </c>
      <c r="P1621">
        <v>1500</v>
      </c>
      <c r="Q1621">
        <v>5000</v>
      </c>
      <c r="R1621">
        <v>7200</v>
      </c>
      <c r="S1621">
        <v>0</v>
      </c>
      <c r="T1621">
        <v>0</v>
      </c>
      <c r="U1621">
        <v>2</v>
      </c>
    </row>
    <row r="1622" spans="1:21" x14ac:dyDescent="0.25">
      <c r="A1622">
        <v>6259</v>
      </c>
      <c r="B1622" t="s">
        <v>1019</v>
      </c>
      <c r="C1622">
        <v>2109</v>
      </c>
      <c r="D1622">
        <v>20703</v>
      </c>
      <c r="E1622">
        <v>2</v>
      </c>
      <c r="F1622">
        <v>7</v>
      </c>
      <c r="G1622" t="s">
        <v>351</v>
      </c>
      <c r="H1622" t="s">
        <v>35</v>
      </c>
      <c r="I1622">
        <v>27</v>
      </c>
      <c r="J1622">
        <v>28922</v>
      </c>
      <c r="K1622">
        <v>5</v>
      </c>
      <c r="L1622">
        <v>1</v>
      </c>
      <c r="N1622">
        <v>24000</v>
      </c>
      <c r="O1622">
        <v>800</v>
      </c>
      <c r="P1622">
        <v>1500</v>
      </c>
      <c r="Q1622">
        <v>4000</v>
      </c>
      <c r="R1622">
        <v>0</v>
      </c>
      <c r="S1622">
        <v>12000</v>
      </c>
      <c r="T1622">
        <v>3000</v>
      </c>
      <c r="U1622">
        <v>2</v>
      </c>
    </row>
    <row r="1623" spans="1:21" x14ac:dyDescent="0.25">
      <c r="A1623">
        <v>6259</v>
      </c>
      <c r="B1623" t="s">
        <v>1019</v>
      </c>
      <c r="C1623">
        <v>2109</v>
      </c>
      <c r="D1623">
        <v>20703</v>
      </c>
      <c r="E1623">
        <v>2</v>
      </c>
      <c r="F1623">
        <v>7</v>
      </c>
      <c r="G1623" t="s">
        <v>351</v>
      </c>
      <c r="H1623" t="s">
        <v>35</v>
      </c>
      <c r="I1623">
        <v>27</v>
      </c>
      <c r="J1623">
        <v>28923</v>
      </c>
      <c r="K1623">
        <v>6</v>
      </c>
      <c r="L1623">
        <v>1</v>
      </c>
      <c r="N1623">
        <v>24000</v>
      </c>
      <c r="O1623">
        <v>800</v>
      </c>
      <c r="P1623">
        <v>1500</v>
      </c>
      <c r="Q1623">
        <v>3000</v>
      </c>
      <c r="R1623">
        <v>0</v>
      </c>
      <c r="S1623">
        <v>12000</v>
      </c>
      <c r="T1623">
        <v>3000</v>
      </c>
      <c r="U1623">
        <v>2</v>
      </c>
    </row>
    <row r="1624" spans="1:21" x14ac:dyDescent="0.25">
      <c r="A1624">
        <v>6263</v>
      </c>
      <c r="B1624" t="s">
        <v>1020</v>
      </c>
      <c r="C1624">
        <v>2109</v>
      </c>
      <c r="D1624">
        <v>20703</v>
      </c>
      <c r="E1624">
        <v>2</v>
      </c>
      <c r="F1624">
        <v>8</v>
      </c>
      <c r="G1624" t="s">
        <v>351</v>
      </c>
      <c r="H1624" t="s">
        <v>35</v>
      </c>
      <c r="I1624">
        <v>27</v>
      </c>
      <c r="J1624">
        <v>28939</v>
      </c>
      <c r="K1624">
        <v>5</v>
      </c>
      <c r="L1624">
        <v>2</v>
      </c>
      <c r="N1624">
        <v>0</v>
      </c>
      <c r="O1624">
        <v>0</v>
      </c>
      <c r="P1624">
        <v>3000</v>
      </c>
      <c r="Q1624">
        <v>5000</v>
      </c>
      <c r="R1624">
        <v>0</v>
      </c>
      <c r="S1624">
        <v>0</v>
      </c>
      <c r="T1624">
        <v>3000</v>
      </c>
      <c r="U1624">
        <v>2</v>
      </c>
    </row>
    <row r="1625" spans="1:21" x14ac:dyDescent="0.25">
      <c r="A1625">
        <v>6263</v>
      </c>
      <c r="B1625" t="s">
        <v>1020</v>
      </c>
      <c r="C1625">
        <v>2109</v>
      </c>
      <c r="D1625">
        <v>20703</v>
      </c>
      <c r="E1625">
        <v>2</v>
      </c>
      <c r="F1625">
        <v>8</v>
      </c>
      <c r="G1625" t="s">
        <v>351</v>
      </c>
      <c r="H1625" t="s">
        <v>35</v>
      </c>
      <c r="I1625">
        <v>27</v>
      </c>
      <c r="J1625">
        <v>28940</v>
      </c>
      <c r="K1625">
        <v>6</v>
      </c>
      <c r="L1625">
        <v>2</v>
      </c>
      <c r="N1625">
        <v>0</v>
      </c>
      <c r="O1625">
        <v>0</v>
      </c>
      <c r="P1625">
        <v>2000</v>
      </c>
      <c r="Q1625">
        <v>2000</v>
      </c>
      <c r="R1625">
        <v>0</v>
      </c>
      <c r="S1625">
        <v>0</v>
      </c>
      <c r="T1625">
        <v>1500</v>
      </c>
      <c r="U1625">
        <v>2</v>
      </c>
    </row>
    <row r="1626" spans="1:21" x14ac:dyDescent="0.25">
      <c r="A1626">
        <v>6295</v>
      </c>
      <c r="B1626" t="s">
        <v>1021</v>
      </c>
      <c r="C1626">
        <v>3102</v>
      </c>
      <c r="D1626">
        <v>30207</v>
      </c>
      <c r="E1626">
        <v>9</v>
      </c>
      <c r="F1626">
        <v>2</v>
      </c>
      <c r="G1626" t="s">
        <v>351</v>
      </c>
      <c r="H1626" t="s">
        <v>35</v>
      </c>
      <c r="I1626">
        <v>53</v>
      </c>
      <c r="J1626">
        <v>29163</v>
      </c>
      <c r="K1626">
        <v>9</v>
      </c>
      <c r="L1626">
        <v>1</v>
      </c>
      <c r="N1626">
        <v>200</v>
      </c>
      <c r="O1626">
        <v>640</v>
      </c>
      <c r="P1626">
        <v>3200</v>
      </c>
      <c r="Q1626">
        <v>8000</v>
      </c>
      <c r="R1626">
        <v>0</v>
      </c>
      <c r="S1626">
        <v>0</v>
      </c>
      <c r="T1626">
        <v>0</v>
      </c>
      <c r="U1626">
        <v>2</v>
      </c>
    </row>
    <row r="1627" spans="1:21" x14ac:dyDescent="0.25">
      <c r="A1627">
        <v>6312</v>
      </c>
      <c r="B1627" t="s">
        <v>1022</v>
      </c>
      <c r="C1627">
        <v>3102</v>
      </c>
      <c r="D1627">
        <v>30207</v>
      </c>
      <c r="E1627">
        <v>9</v>
      </c>
      <c r="F1627">
        <v>3</v>
      </c>
      <c r="G1627" t="s">
        <v>351</v>
      </c>
      <c r="H1627" t="s">
        <v>35</v>
      </c>
      <c r="I1627">
        <v>53</v>
      </c>
      <c r="J1627">
        <v>29309</v>
      </c>
      <c r="K1627">
        <v>5</v>
      </c>
      <c r="L1627">
        <v>1</v>
      </c>
      <c r="N1627">
        <v>500</v>
      </c>
      <c r="O1627">
        <v>150</v>
      </c>
      <c r="P1627">
        <v>0</v>
      </c>
      <c r="Q1627">
        <v>1200</v>
      </c>
      <c r="R1627">
        <v>0</v>
      </c>
      <c r="S1627">
        <v>0</v>
      </c>
      <c r="T1627">
        <v>3000</v>
      </c>
      <c r="U1627">
        <v>2</v>
      </c>
    </row>
    <row r="1628" spans="1:21" x14ac:dyDescent="0.25">
      <c r="A1628">
        <v>6349</v>
      </c>
      <c r="B1628" t="s">
        <v>1023</v>
      </c>
      <c r="C1628">
        <v>3208</v>
      </c>
      <c r="D1628">
        <v>30802</v>
      </c>
      <c r="E1628">
        <v>27</v>
      </c>
      <c r="F1628">
        <v>5</v>
      </c>
      <c r="G1628" t="s">
        <v>351</v>
      </c>
      <c r="H1628" t="s">
        <v>24</v>
      </c>
      <c r="I1628">
        <v>58</v>
      </c>
      <c r="J1628">
        <v>29507</v>
      </c>
      <c r="K1628">
        <v>3</v>
      </c>
      <c r="L1628">
        <v>1</v>
      </c>
      <c r="N1628">
        <v>60000</v>
      </c>
      <c r="O1628">
        <v>2500</v>
      </c>
      <c r="P1628">
        <v>4500</v>
      </c>
      <c r="Q1628">
        <v>8000</v>
      </c>
      <c r="R1628">
        <v>0</v>
      </c>
      <c r="S1628">
        <v>0</v>
      </c>
      <c r="T1628">
        <v>10000</v>
      </c>
      <c r="U1628">
        <v>2</v>
      </c>
    </row>
    <row r="1629" spans="1:21" x14ac:dyDescent="0.25">
      <c r="A1629">
        <v>6349</v>
      </c>
      <c r="B1629" t="s">
        <v>1023</v>
      </c>
      <c r="C1629">
        <v>3208</v>
      </c>
      <c r="D1629">
        <v>30802</v>
      </c>
      <c r="E1629">
        <v>27</v>
      </c>
      <c r="F1629">
        <v>5</v>
      </c>
      <c r="G1629" t="s">
        <v>351</v>
      </c>
      <c r="H1629" t="s">
        <v>24</v>
      </c>
      <c r="I1629">
        <v>58</v>
      </c>
      <c r="J1629">
        <v>29508</v>
      </c>
      <c r="K1629">
        <v>4</v>
      </c>
      <c r="L1629">
        <v>1</v>
      </c>
      <c r="N1629">
        <v>25000</v>
      </c>
      <c r="O1629">
        <v>1000</v>
      </c>
      <c r="P1629">
        <v>3500</v>
      </c>
      <c r="Q1629">
        <v>2500</v>
      </c>
      <c r="R1629">
        <v>0</v>
      </c>
      <c r="S1629">
        <v>0</v>
      </c>
      <c r="T1629">
        <v>2500</v>
      </c>
      <c r="U1629">
        <v>2</v>
      </c>
    </row>
    <row r="1630" spans="1:21" x14ac:dyDescent="0.25">
      <c r="A1630">
        <v>6355</v>
      </c>
      <c r="B1630" t="s">
        <v>1024</v>
      </c>
      <c r="C1630">
        <v>3208</v>
      </c>
      <c r="D1630">
        <v>30802</v>
      </c>
      <c r="E1630">
        <v>27</v>
      </c>
      <c r="F1630">
        <v>6</v>
      </c>
      <c r="G1630" t="s">
        <v>351</v>
      </c>
      <c r="H1630" t="s">
        <v>24</v>
      </c>
      <c r="I1630">
        <v>58</v>
      </c>
      <c r="J1630">
        <v>29549</v>
      </c>
      <c r="K1630">
        <v>6</v>
      </c>
      <c r="L1630">
        <v>1</v>
      </c>
      <c r="N1630">
        <v>50000</v>
      </c>
      <c r="O1630">
        <v>2000</v>
      </c>
      <c r="P1630">
        <v>3000</v>
      </c>
      <c r="Q1630">
        <v>7000</v>
      </c>
      <c r="R1630">
        <v>0</v>
      </c>
      <c r="S1630">
        <v>0</v>
      </c>
      <c r="T1630">
        <v>7000</v>
      </c>
      <c r="U1630">
        <v>2</v>
      </c>
    </row>
    <row r="1631" spans="1:21" x14ac:dyDescent="0.25">
      <c r="A1631">
        <v>6363</v>
      </c>
      <c r="B1631" t="s">
        <v>1025</v>
      </c>
      <c r="C1631">
        <v>3102</v>
      </c>
      <c r="D1631">
        <v>30207</v>
      </c>
      <c r="E1631">
        <v>9</v>
      </c>
      <c r="F1631">
        <v>5</v>
      </c>
      <c r="G1631" t="s">
        <v>351</v>
      </c>
      <c r="H1631" t="s">
        <v>35</v>
      </c>
      <c r="I1631">
        <v>51</v>
      </c>
      <c r="J1631">
        <v>29589</v>
      </c>
      <c r="K1631">
        <v>3</v>
      </c>
      <c r="L1631">
        <v>2</v>
      </c>
      <c r="N1631">
        <v>0</v>
      </c>
      <c r="O1631">
        <v>510</v>
      </c>
      <c r="P1631">
        <v>3300</v>
      </c>
      <c r="Q1631">
        <v>4050</v>
      </c>
      <c r="R1631">
        <v>0</v>
      </c>
      <c r="S1631">
        <v>4000</v>
      </c>
      <c r="T1631">
        <v>4840</v>
      </c>
      <c r="U1631">
        <v>2</v>
      </c>
    </row>
    <row r="1632" spans="1:21" x14ac:dyDescent="0.25">
      <c r="A1632">
        <v>6363</v>
      </c>
      <c r="B1632" t="s">
        <v>1025</v>
      </c>
      <c r="C1632">
        <v>3102</v>
      </c>
      <c r="D1632">
        <v>30207</v>
      </c>
      <c r="E1632">
        <v>9</v>
      </c>
      <c r="F1632">
        <v>5</v>
      </c>
      <c r="G1632" t="s">
        <v>351</v>
      </c>
      <c r="H1632" t="s">
        <v>35</v>
      </c>
      <c r="I1632">
        <v>51</v>
      </c>
      <c r="J1632">
        <v>29590</v>
      </c>
      <c r="K1632">
        <v>4</v>
      </c>
      <c r="L1632">
        <v>1</v>
      </c>
      <c r="N1632">
        <v>0</v>
      </c>
      <c r="O1632">
        <v>0</v>
      </c>
      <c r="P1632">
        <v>0</v>
      </c>
      <c r="Q1632">
        <v>50</v>
      </c>
      <c r="R1632">
        <v>0</v>
      </c>
      <c r="S1632">
        <v>0</v>
      </c>
      <c r="T1632">
        <v>0</v>
      </c>
      <c r="U1632">
        <v>2</v>
      </c>
    </row>
    <row r="1633" spans="1:22" x14ac:dyDescent="0.25">
      <c r="A1633">
        <v>6366</v>
      </c>
      <c r="B1633" t="s">
        <v>1026</v>
      </c>
      <c r="C1633">
        <v>3202</v>
      </c>
      <c r="D1633">
        <v>30207</v>
      </c>
      <c r="E1633">
        <v>9</v>
      </c>
      <c r="F1633">
        <v>6</v>
      </c>
      <c r="G1633" t="s">
        <v>351</v>
      </c>
      <c r="H1633" t="s">
        <v>35</v>
      </c>
      <c r="I1633">
        <v>51</v>
      </c>
      <c r="J1633">
        <v>29609</v>
      </c>
      <c r="K1633">
        <v>3</v>
      </c>
      <c r="L1633">
        <v>1</v>
      </c>
      <c r="N1633">
        <v>0</v>
      </c>
      <c r="O1633">
        <v>100</v>
      </c>
      <c r="P1633">
        <v>1200</v>
      </c>
      <c r="Q1633">
        <v>2500</v>
      </c>
      <c r="R1633">
        <v>0</v>
      </c>
      <c r="S1633">
        <v>0</v>
      </c>
      <c r="T1633">
        <v>0</v>
      </c>
      <c r="U1633">
        <v>1</v>
      </c>
      <c r="V1633">
        <v>400</v>
      </c>
    </row>
    <row r="1634" spans="1:22" x14ac:dyDescent="0.25">
      <c r="A1634">
        <v>6366</v>
      </c>
      <c r="B1634" t="s">
        <v>1026</v>
      </c>
      <c r="C1634">
        <v>3202</v>
      </c>
      <c r="D1634">
        <v>30207</v>
      </c>
      <c r="E1634">
        <v>9</v>
      </c>
      <c r="F1634">
        <v>6</v>
      </c>
      <c r="G1634" t="s">
        <v>351</v>
      </c>
      <c r="H1634" t="s">
        <v>35</v>
      </c>
      <c r="I1634">
        <v>51</v>
      </c>
      <c r="J1634">
        <v>29610</v>
      </c>
      <c r="K1634">
        <v>4</v>
      </c>
      <c r="L1634">
        <v>1</v>
      </c>
      <c r="N1634">
        <v>0</v>
      </c>
      <c r="O1634">
        <v>0</v>
      </c>
      <c r="P1634">
        <v>0</v>
      </c>
      <c r="Q1634">
        <v>100</v>
      </c>
      <c r="R1634">
        <v>0</v>
      </c>
      <c r="S1634">
        <v>0</v>
      </c>
      <c r="T1634">
        <v>0</v>
      </c>
      <c r="U1634">
        <v>2</v>
      </c>
    </row>
    <row r="1635" spans="1:22" x14ac:dyDescent="0.25">
      <c r="A1635">
        <v>6368</v>
      </c>
      <c r="B1635" t="s">
        <v>1027</v>
      </c>
      <c r="C1635">
        <v>3202</v>
      </c>
      <c r="D1635">
        <v>30207</v>
      </c>
      <c r="E1635">
        <v>9</v>
      </c>
      <c r="F1635">
        <v>7</v>
      </c>
      <c r="G1635" t="s">
        <v>351</v>
      </c>
      <c r="H1635" t="s">
        <v>35</v>
      </c>
      <c r="I1635">
        <v>51</v>
      </c>
      <c r="J1635">
        <v>29622</v>
      </c>
      <c r="K1635">
        <v>4</v>
      </c>
      <c r="L1635">
        <v>2</v>
      </c>
      <c r="N1635">
        <v>0</v>
      </c>
      <c r="O1635">
        <v>430</v>
      </c>
      <c r="P1635">
        <v>6600</v>
      </c>
      <c r="Q1635">
        <v>3500</v>
      </c>
      <c r="R1635">
        <v>0</v>
      </c>
      <c r="S1635">
        <v>0</v>
      </c>
      <c r="T1635">
        <v>3000</v>
      </c>
      <c r="U1635">
        <v>1</v>
      </c>
      <c r="V1635">
        <v>350</v>
      </c>
    </row>
    <row r="1636" spans="1:22" x14ac:dyDescent="0.25">
      <c r="A1636">
        <v>6369</v>
      </c>
      <c r="B1636" t="s">
        <v>1028</v>
      </c>
      <c r="C1636">
        <v>3102</v>
      </c>
      <c r="D1636">
        <v>30207</v>
      </c>
      <c r="E1636">
        <v>9</v>
      </c>
      <c r="F1636">
        <v>6</v>
      </c>
      <c r="G1636" t="s">
        <v>351</v>
      </c>
      <c r="H1636" t="s">
        <v>35</v>
      </c>
      <c r="I1636">
        <v>51</v>
      </c>
      <c r="J1636">
        <v>29626</v>
      </c>
      <c r="K1636">
        <v>3</v>
      </c>
      <c r="L1636">
        <v>1</v>
      </c>
      <c r="N1636">
        <v>0</v>
      </c>
      <c r="O1636">
        <v>1000</v>
      </c>
      <c r="P1636">
        <v>1500</v>
      </c>
      <c r="Q1636">
        <v>4000</v>
      </c>
      <c r="R1636">
        <v>0</v>
      </c>
      <c r="S1636">
        <v>1500</v>
      </c>
      <c r="T1636">
        <v>1000</v>
      </c>
      <c r="U1636">
        <v>2</v>
      </c>
    </row>
    <row r="1637" spans="1:22" x14ac:dyDescent="0.25">
      <c r="A1637">
        <v>6375</v>
      </c>
      <c r="B1637" t="s">
        <v>1029</v>
      </c>
      <c r="C1637">
        <v>7109</v>
      </c>
      <c r="D1637">
        <v>70909</v>
      </c>
      <c r="E1637">
        <v>3</v>
      </c>
      <c r="F1637">
        <v>13</v>
      </c>
      <c r="G1637" t="s">
        <v>351</v>
      </c>
      <c r="H1637" t="s">
        <v>35</v>
      </c>
      <c r="I1637">
        <v>73</v>
      </c>
      <c r="J1637">
        <v>29651</v>
      </c>
      <c r="K1637">
        <v>3</v>
      </c>
      <c r="L1637">
        <v>3</v>
      </c>
      <c r="N1637">
        <v>18000</v>
      </c>
      <c r="O1637">
        <v>1200</v>
      </c>
      <c r="P1637">
        <v>3000</v>
      </c>
      <c r="Q1637">
        <v>4000</v>
      </c>
      <c r="R1637">
        <v>0</v>
      </c>
      <c r="S1637">
        <v>1200</v>
      </c>
      <c r="T1637">
        <v>500</v>
      </c>
      <c r="U1637">
        <v>1</v>
      </c>
      <c r="V1637">
        <v>18000</v>
      </c>
    </row>
    <row r="1638" spans="1:22" x14ac:dyDescent="0.25">
      <c r="A1638">
        <v>6375</v>
      </c>
      <c r="B1638" t="s">
        <v>1029</v>
      </c>
      <c r="C1638">
        <v>7109</v>
      </c>
      <c r="D1638">
        <v>70909</v>
      </c>
      <c r="E1638">
        <v>3</v>
      </c>
      <c r="F1638">
        <v>13</v>
      </c>
      <c r="G1638" t="s">
        <v>351</v>
      </c>
      <c r="H1638" t="s">
        <v>35</v>
      </c>
      <c r="I1638">
        <v>73</v>
      </c>
      <c r="J1638">
        <v>29652</v>
      </c>
      <c r="K1638">
        <v>4</v>
      </c>
      <c r="L1638">
        <v>2</v>
      </c>
      <c r="N1638">
        <v>8000</v>
      </c>
      <c r="O1638">
        <v>800</v>
      </c>
      <c r="P1638">
        <v>1800</v>
      </c>
      <c r="Q1638">
        <v>2500</v>
      </c>
      <c r="R1638">
        <v>6000</v>
      </c>
      <c r="S1638">
        <v>0</v>
      </c>
      <c r="T1638">
        <v>500</v>
      </c>
      <c r="U1638">
        <v>2</v>
      </c>
    </row>
    <row r="1639" spans="1:22" x14ac:dyDescent="0.25">
      <c r="A1639">
        <v>6382</v>
      </c>
      <c r="B1639" t="s">
        <v>1030</v>
      </c>
      <c r="C1639">
        <v>3102</v>
      </c>
      <c r="D1639">
        <v>30207</v>
      </c>
      <c r="E1639">
        <v>9</v>
      </c>
      <c r="F1639">
        <v>8</v>
      </c>
      <c r="G1639" t="s">
        <v>351</v>
      </c>
      <c r="H1639" t="s">
        <v>35</v>
      </c>
      <c r="I1639">
        <v>53</v>
      </c>
      <c r="J1639">
        <v>29684</v>
      </c>
      <c r="K1639">
        <v>2</v>
      </c>
      <c r="L1639">
        <v>1</v>
      </c>
      <c r="N1639">
        <v>0</v>
      </c>
      <c r="O1639">
        <v>0</v>
      </c>
      <c r="P1639">
        <v>0</v>
      </c>
      <c r="Q1639">
        <v>500</v>
      </c>
      <c r="R1639">
        <v>0</v>
      </c>
      <c r="S1639">
        <v>0</v>
      </c>
      <c r="T1639">
        <v>0</v>
      </c>
      <c r="U1639">
        <v>2</v>
      </c>
    </row>
    <row r="1640" spans="1:22" x14ac:dyDescent="0.25">
      <c r="A1640">
        <v>6393</v>
      </c>
      <c r="B1640" t="s">
        <v>1031</v>
      </c>
      <c r="C1640">
        <v>3112</v>
      </c>
      <c r="D1640">
        <v>31206</v>
      </c>
      <c r="E1640">
        <v>15</v>
      </c>
      <c r="F1640">
        <v>3</v>
      </c>
      <c r="G1640" t="s">
        <v>351</v>
      </c>
      <c r="H1640" t="s">
        <v>35</v>
      </c>
      <c r="I1640">
        <v>28</v>
      </c>
      <c r="J1640">
        <v>29715</v>
      </c>
      <c r="K1640">
        <v>3</v>
      </c>
      <c r="L1640">
        <v>3</v>
      </c>
      <c r="N1640">
        <v>18000</v>
      </c>
      <c r="O1640">
        <v>2500</v>
      </c>
      <c r="P1640">
        <v>7000</v>
      </c>
      <c r="Q1640">
        <v>8000</v>
      </c>
      <c r="R1640">
        <v>0</v>
      </c>
      <c r="S1640">
        <v>0</v>
      </c>
      <c r="T1640">
        <v>0</v>
      </c>
      <c r="U1640">
        <v>2</v>
      </c>
    </row>
    <row r="1641" spans="1:22" x14ac:dyDescent="0.25">
      <c r="A1641">
        <v>6393</v>
      </c>
      <c r="B1641" t="s">
        <v>1031</v>
      </c>
      <c r="C1641">
        <v>3112</v>
      </c>
      <c r="D1641">
        <v>31206</v>
      </c>
      <c r="E1641">
        <v>15</v>
      </c>
      <c r="F1641">
        <v>3</v>
      </c>
      <c r="G1641" t="s">
        <v>351</v>
      </c>
      <c r="H1641" t="s">
        <v>35</v>
      </c>
      <c r="I1641">
        <v>28</v>
      </c>
      <c r="J1641">
        <v>29716</v>
      </c>
      <c r="K1641">
        <v>4</v>
      </c>
      <c r="L1641">
        <v>3</v>
      </c>
      <c r="N1641">
        <v>30000</v>
      </c>
      <c r="O1641">
        <v>3000</v>
      </c>
      <c r="P1641">
        <v>7000</v>
      </c>
      <c r="Q1641">
        <v>6000</v>
      </c>
      <c r="R1641">
        <v>0</v>
      </c>
      <c r="S1641">
        <v>0</v>
      </c>
      <c r="T1641">
        <v>0</v>
      </c>
      <c r="U1641">
        <v>2</v>
      </c>
    </row>
    <row r="1642" spans="1:22" x14ac:dyDescent="0.25">
      <c r="A1642">
        <v>6394</v>
      </c>
      <c r="B1642" t="s">
        <v>1032</v>
      </c>
      <c r="C1642">
        <v>2209</v>
      </c>
      <c r="D1642">
        <v>20703</v>
      </c>
      <c r="E1642">
        <v>10</v>
      </c>
      <c r="F1642">
        <v>19</v>
      </c>
      <c r="G1642" t="s">
        <v>950</v>
      </c>
      <c r="H1642" t="s">
        <v>35</v>
      </c>
      <c r="I1642">
        <v>28</v>
      </c>
      <c r="J1642">
        <v>29721</v>
      </c>
      <c r="K1642">
        <v>5</v>
      </c>
      <c r="L1642">
        <v>1</v>
      </c>
      <c r="N1642">
        <v>14400</v>
      </c>
      <c r="O1642">
        <v>2000</v>
      </c>
      <c r="P1642">
        <v>3000</v>
      </c>
      <c r="Q1642">
        <v>5000</v>
      </c>
      <c r="R1642">
        <v>0</v>
      </c>
      <c r="S1642">
        <v>0</v>
      </c>
      <c r="T1642">
        <v>0</v>
      </c>
      <c r="U1642">
        <v>2</v>
      </c>
    </row>
    <row r="1643" spans="1:22" x14ac:dyDescent="0.25">
      <c r="A1643">
        <v>6394</v>
      </c>
      <c r="B1643" t="s">
        <v>1032</v>
      </c>
      <c r="C1643">
        <v>2209</v>
      </c>
      <c r="D1643">
        <v>20703</v>
      </c>
      <c r="E1643">
        <v>10</v>
      </c>
      <c r="F1643">
        <v>19</v>
      </c>
      <c r="G1643" t="s">
        <v>950</v>
      </c>
      <c r="H1643" t="s">
        <v>35</v>
      </c>
      <c r="I1643">
        <v>28</v>
      </c>
      <c r="J1643">
        <v>29724</v>
      </c>
      <c r="K1643">
        <v>8</v>
      </c>
      <c r="L1643">
        <v>1</v>
      </c>
      <c r="N1643">
        <v>15600</v>
      </c>
      <c r="O1643">
        <v>2000</v>
      </c>
      <c r="P1643">
        <v>3000</v>
      </c>
      <c r="Q1643">
        <v>7000</v>
      </c>
      <c r="R1643">
        <v>0</v>
      </c>
      <c r="S1643">
        <v>0</v>
      </c>
      <c r="T1643">
        <v>0</v>
      </c>
      <c r="U1643">
        <v>2</v>
      </c>
    </row>
    <row r="1644" spans="1:22" x14ac:dyDescent="0.25">
      <c r="A1644">
        <v>6394</v>
      </c>
      <c r="B1644" t="s">
        <v>1032</v>
      </c>
      <c r="C1644">
        <v>2209</v>
      </c>
      <c r="D1644">
        <v>20703</v>
      </c>
      <c r="E1644">
        <v>10</v>
      </c>
      <c r="F1644">
        <v>19</v>
      </c>
      <c r="G1644" t="s">
        <v>950</v>
      </c>
      <c r="H1644" t="s">
        <v>35</v>
      </c>
      <c r="I1644">
        <v>28</v>
      </c>
      <c r="J1644">
        <v>29725</v>
      </c>
      <c r="K1644">
        <v>9</v>
      </c>
      <c r="L1644">
        <v>1</v>
      </c>
      <c r="N1644">
        <v>12000</v>
      </c>
      <c r="O1644">
        <v>2000</v>
      </c>
      <c r="P1644">
        <v>3000</v>
      </c>
      <c r="Q1644">
        <v>5000</v>
      </c>
      <c r="R1644">
        <v>0</v>
      </c>
      <c r="S1644">
        <v>0</v>
      </c>
      <c r="T1644">
        <v>0</v>
      </c>
      <c r="U1644">
        <v>2</v>
      </c>
    </row>
    <row r="1645" spans="1:22" x14ac:dyDescent="0.25">
      <c r="A1645">
        <v>6400</v>
      </c>
      <c r="B1645" t="s">
        <v>1033</v>
      </c>
      <c r="C1645">
        <v>7209</v>
      </c>
      <c r="D1645">
        <v>70909</v>
      </c>
      <c r="E1645">
        <v>3</v>
      </c>
      <c r="F1645">
        <v>14</v>
      </c>
      <c r="G1645" t="s">
        <v>351</v>
      </c>
      <c r="H1645" t="s">
        <v>35</v>
      </c>
      <c r="I1645">
        <v>73</v>
      </c>
      <c r="J1645">
        <v>29742</v>
      </c>
      <c r="K1645">
        <v>3</v>
      </c>
      <c r="L1645">
        <v>3</v>
      </c>
      <c r="N1645">
        <v>500</v>
      </c>
      <c r="O1645">
        <v>600</v>
      </c>
      <c r="P1645">
        <v>1500</v>
      </c>
      <c r="Q1645">
        <v>2000</v>
      </c>
      <c r="R1645">
        <v>0</v>
      </c>
      <c r="S1645">
        <v>0</v>
      </c>
      <c r="T1645">
        <v>1200</v>
      </c>
      <c r="U1645">
        <v>2</v>
      </c>
    </row>
    <row r="1646" spans="1:22" x14ac:dyDescent="0.25">
      <c r="A1646">
        <v>6400</v>
      </c>
      <c r="B1646" t="s">
        <v>1033</v>
      </c>
      <c r="C1646">
        <v>7209</v>
      </c>
      <c r="D1646">
        <v>70909</v>
      </c>
      <c r="E1646">
        <v>3</v>
      </c>
      <c r="F1646">
        <v>14</v>
      </c>
      <c r="G1646" t="s">
        <v>351</v>
      </c>
      <c r="H1646" t="s">
        <v>35</v>
      </c>
      <c r="I1646">
        <v>73</v>
      </c>
      <c r="J1646">
        <v>29743</v>
      </c>
      <c r="K1646">
        <v>4</v>
      </c>
      <c r="L1646">
        <v>3</v>
      </c>
      <c r="N1646">
        <v>12000</v>
      </c>
      <c r="O1646">
        <v>800</v>
      </c>
      <c r="P1646">
        <v>2000</v>
      </c>
      <c r="Q1646">
        <v>2200</v>
      </c>
      <c r="R1646">
        <v>0</v>
      </c>
      <c r="S1646">
        <v>0</v>
      </c>
      <c r="T1646">
        <v>1000</v>
      </c>
      <c r="U1646">
        <v>2</v>
      </c>
    </row>
    <row r="1647" spans="1:22" x14ac:dyDescent="0.25">
      <c r="A1647">
        <v>6403</v>
      </c>
      <c r="B1647" t="s">
        <v>1034</v>
      </c>
      <c r="C1647">
        <v>7109</v>
      </c>
      <c r="D1647">
        <v>70909</v>
      </c>
      <c r="E1647">
        <v>3</v>
      </c>
      <c r="F1647">
        <v>15</v>
      </c>
      <c r="G1647" t="s">
        <v>351</v>
      </c>
      <c r="H1647" t="s">
        <v>35</v>
      </c>
      <c r="I1647">
        <v>73</v>
      </c>
      <c r="J1647">
        <v>29755</v>
      </c>
      <c r="K1647">
        <v>4</v>
      </c>
      <c r="L1647">
        <v>3</v>
      </c>
      <c r="N1647">
        <v>1800</v>
      </c>
      <c r="O1647">
        <v>600</v>
      </c>
      <c r="P1647">
        <v>200</v>
      </c>
      <c r="Q1647">
        <v>4000</v>
      </c>
      <c r="R1647">
        <v>0</v>
      </c>
      <c r="S1647">
        <v>2000</v>
      </c>
      <c r="T1647">
        <v>2000</v>
      </c>
      <c r="U1647">
        <v>2</v>
      </c>
    </row>
    <row r="1648" spans="1:22" x14ac:dyDescent="0.25">
      <c r="A1648">
        <v>6406</v>
      </c>
      <c r="B1648" t="s">
        <v>1035</v>
      </c>
      <c r="C1648">
        <v>7209</v>
      </c>
      <c r="D1648">
        <v>70909</v>
      </c>
      <c r="E1648">
        <v>3</v>
      </c>
      <c r="F1648">
        <v>15</v>
      </c>
      <c r="G1648" t="s">
        <v>351</v>
      </c>
      <c r="H1648" t="s">
        <v>35</v>
      </c>
      <c r="I1648">
        <v>73</v>
      </c>
      <c r="J1648">
        <v>29766</v>
      </c>
      <c r="K1648">
        <v>3</v>
      </c>
      <c r="L1648">
        <v>2</v>
      </c>
      <c r="N1648">
        <v>25000</v>
      </c>
      <c r="O1648">
        <v>1000</v>
      </c>
      <c r="P1648">
        <v>3500</v>
      </c>
      <c r="Q1648">
        <v>4500</v>
      </c>
      <c r="R1648">
        <v>9600</v>
      </c>
      <c r="S1648">
        <v>1200</v>
      </c>
      <c r="T1648">
        <v>1500</v>
      </c>
      <c r="U1648">
        <v>2</v>
      </c>
    </row>
    <row r="1649" spans="1:21" x14ac:dyDescent="0.25">
      <c r="A1649">
        <v>6406</v>
      </c>
      <c r="B1649" t="s">
        <v>1035</v>
      </c>
      <c r="C1649">
        <v>7209</v>
      </c>
      <c r="D1649">
        <v>70909</v>
      </c>
      <c r="E1649">
        <v>3</v>
      </c>
      <c r="F1649">
        <v>15</v>
      </c>
      <c r="G1649" t="s">
        <v>351</v>
      </c>
      <c r="H1649" t="s">
        <v>35</v>
      </c>
      <c r="I1649">
        <v>73</v>
      </c>
      <c r="J1649">
        <v>29767</v>
      </c>
      <c r="K1649">
        <v>4</v>
      </c>
      <c r="L1649">
        <v>2</v>
      </c>
      <c r="N1649">
        <v>20000</v>
      </c>
      <c r="O1649">
        <v>800</v>
      </c>
      <c r="P1649">
        <v>3000</v>
      </c>
      <c r="Q1649">
        <v>2500</v>
      </c>
      <c r="R1649">
        <v>9600</v>
      </c>
      <c r="S1649">
        <v>0</v>
      </c>
      <c r="T1649">
        <v>1500</v>
      </c>
      <c r="U1649">
        <v>2</v>
      </c>
    </row>
    <row r="1650" spans="1:21" x14ac:dyDescent="0.25">
      <c r="A1650">
        <v>6440</v>
      </c>
      <c r="B1650" t="s">
        <v>1036</v>
      </c>
      <c r="C1650">
        <v>4202</v>
      </c>
      <c r="D1650">
        <v>40504</v>
      </c>
      <c r="E1650">
        <v>32</v>
      </c>
      <c r="F1650">
        <v>14</v>
      </c>
      <c r="G1650" t="s">
        <v>351</v>
      </c>
      <c r="H1650" t="s">
        <v>35</v>
      </c>
      <c r="I1650">
        <v>94</v>
      </c>
      <c r="J1650">
        <v>29913</v>
      </c>
      <c r="K1650">
        <v>6</v>
      </c>
      <c r="L1650">
        <v>2</v>
      </c>
      <c r="N1650">
        <v>36000</v>
      </c>
      <c r="O1650">
        <v>1200</v>
      </c>
      <c r="P1650">
        <v>3500</v>
      </c>
      <c r="Q1650">
        <v>2500</v>
      </c>
      <c r="R1650">
        <v>4800</v>
      </c>
      <c r="S1650">
        <v>0</v>
      </c>
      <c r="T1650">
        <v>500</v>
      </c>
      <c r="U1650">
        <v>2</v>
      </c>
    </row>
    <row r="1651" spans="1:21" x14ac:dyDescent="0.25">
      <c r="A1651">
        <v>6456</v>
      </c>
      <c r="B1651" t="s">
        <v>1037</v>
      </c>
      <c r="C1651">
        <v>1101</v>
      </c>
      <c r="D1651">
        <v>10207</v>
      </c>
      <c r="E1651">
        <v>7</v>
      </c>
      <c r="F1651">
        <v>4</v>
      </c>
      <c r="G1651" t="s">
        <v>351</v>
      </c>
      <c r="H1651" t="s">
        <v>35</v>
      </c>
      <c r="I1651">
        <v>11</v>
      </c>
      <c r="J1651">
        <v>29977</v>
      </c>
      <c r="K1651">
        <v>3</v>
      </c>
      <c r="L1651">
        <v>1</v>
      </c>
      <c r="N1651">
        <v>0</v>
      </c>
      <c r="O1651">
        <v>1500</v>
      </c>
      <c r="P1651">
        <v>2000</v>
      </c>
      <c r="Q1651">
        <v>0</v>
      </c>
      <c r="R1651">
        <v>0</v>
      </c>
      <c r="S1651">
        <v>6000</v>
      </c>
      <c r="T1651">
        <v>6000</v>
      </c>
      <c r="U1651">
        <v>2</v>
      </c>
    </row>
    <row r="1652" spans="1:21" x14ac:dyDescent="0.25">
      <c r="A1652">
        <v>6494</v>
      </c>
      <c r="B1652" t="s">
        <v>1038</v>
      </c>
      <c r="C1652">
        <v>4208</v>
      </c>
      <c r="D1652">
        <v>41003</v>
      </c>
      <c r="E1652">
        <v>4</v>
      </c>
      <c r="F1652">
        <v>1</v>
      </c>
      <c r="G1652" t="s">
        <v>351</v>
      </c>
      <c r="H1652" t="s">
        <v>35</v>
      </c>
      <c r="I1652">
        <v>43</v>
      </c>
      <c r="J1652">
        <v>30157</v>
      </c>
      <c r="K1652">
        <v>8</v>
      </c>
      <c r="L1652">
        <v>1</v>
      </c>
      <c r="N1652">
        <v>15600</v>
      </c>
      <c r="O1652">
        <v>750</v>
      </c>
      <c r="P1652">
        <v>2500</v>
      </c>
      <c r="Q1652">
        <v>2000</v>
      </c>
      <c r="R1652">
        <v>0</v>
      </c>
      <c r="S1652">
        <v>0</v>
      </c>
      <c r="T1652">
        <v>0</v>
      </c>
      <c r="U1652">
        <v>2</v>
      </c>
    </row>
    <row r="1653" spans="1:21" x14ac:dyDescent="0.25">
      <c r="A1653">
        <v>6509</v>
      </c>
      <c r="B1653" t="s">
        <v>1039</v>
      </c>
      <c r="C1653">
        <v>1201</v>
      </c>
      <c r="D1653">
        <v>10207</v>
      </c>
      <c r="E1653">
        <v>7</v>
      </c>
      <c r="F1653">
        <v>2</v>
      </c>
      <c r="G1653" t="s">
        <v>351</v>
      </c>
      <c r="H1653" t="s">
        <v>35</v>
      </c>
      <c r="I1653">
        <v>12</v>
      </c>
      <c r="J1653">
        <v>30231</v>
      </c>
      <c r="K1653">
        <v>2</v>
      </c>
      <c r="L1653">
        <v>1</v>
      </c>
      <c r="N1653">
        <v>18000</v>
      </c>
      <c r="P1653">
        <v>6000</v>
      </c>
      <c r="Q1653">
        <v>8000</v>
      </c>
      <c r="R1653">
        <v>0</v>
      </c>
      <c r="S1653">
        <v>0</v>
      </c>
      <c r="U1653">
        <v>2</v>
      </c>
    </row>
    <row r="1654" spans="1:21" x14ac:dyDescent="0.25">
      <c r="A1654">
        <v>6509</v>
      </c>
      <c r="B1654" t="s">
        <v>1039</v>
      </c>
      <c r="C1654">
        <v>1201</v>
      </c>
      <c r="D1654">
        <v>10207</v>
      </c>
      <c r="E1654">
        <v>7</v>
      </c>
      <c r="F1654">
        <v>2</v>
      </c>
      <c r="G1654" t="s">
        <v>351</v>
      </c>
      <c r="H1654" t="s">
        <v>35</v>
      </c>
      <c r="I1654">
        <v>12</v>
      </c>
      <c r="J1654">
        <v>30232</v>
      </c>
      <c r="K1654">
        <v>3</v>
      </c>
      <c r="L1654">
        <v>1</v>
      </c>
      <c r="N1654">
        <v>12000</v>
      </c>
      <c r="P1654">
        <v>6000</v>
      </c>
      <c r="Q1654">
        <v>10000</v>
      </c>
      <c r="R1654">
        <v>0</v>
      </c>
      <c r="S1654">
        <v>0</v>
      </c>
      <c r="U1654">
        <v>2</v>
      </c>
    </row>
    <row r="1655" spans="1:21" x14ac:dyDescent="0.25">
      <c r="A1655">
        <v>6536</v>
      </c>
      <c r="B1655" t="s">
        <v>1040</v>
      </c>
      <c r="C1655">
        <v>1201</v>
      </c>
      <c r="D1655">
        <v>10207</v>
      </c>
      <c r="E1655">
        <v>7</v>
      </c>
      <c r="F1655">
        <v>3</v>
      </c>
      <c r="G1655" t="s">
        <v>351</v>
      </c>
      <c r="H1655" t="s">
        <v>35</v>
      </c>
      <c r="I1655">
        <v>12</v>
      </c>
      <c r="J1655">
        <v>30315</v>
      </c>
      <c r="K1655">
        <v>3</v>
      </c>
      <c r="L1655">
        <v>1</v>
      </c>
      <c r="N1655">
        <v>3600</v>
      </c>
      <c r="O1655">
        <v>0</v>
      </c>
      <c r="P1655">
        <v>4000</v>
      </c>
      <c r="Q1655">
        <v>2500</v>
      </c>
      <c r="R1655">
        <v>0</v>
      </c>
      <c r="T1655">
        <v>8000</v>
      </c>
      <c r="U1655">
        <v>2</v>
      </c>
    </row>
    <row r="1656" spans="1:21" x14ac:dyDescent="0.25">
      <c r="A1656">
        <v>6551</v>
      </c>
      <c r="B1656" t="s">
        <v>1041</v>
      </c>
      <c r="C1656">
        <v>1201</v>
      </c>
      <c r="D1656">
        <v>10207</v>
      </c>
      <c r="E1656">
        <v>7</v>
      </c>
      <c r="F1656">
        <v>4</v>
      </c>
      <c r="G1656" t="s">
        <v>351</v>
      </c>
      <c r="H1656" t="s">
        <v>35</v>
      </c>
      <c r="I1656">
        <v>12</v>
      </c>
      <c r="J1656">
        <v>30374</v>
      </c>
      <c r="K1656">
        <v>3</v>
      </c>
      <c r="L1656">
        <v>1</v>
      </c>
      <c r="N1656">
        <v>1500</v>
      </c>
      <c r="P1656">
        <v>3500</v>
      </c>
      <c r="Q1656">
        <v>1500</v>
      </c>
      <c r="R1656">
        <v>0</v>
      </c>
      <c r="S1656">
        <v>0</v>
      </c>
      <c r="T1656">
        <v>0</v>
      </c>
      <c r="U1656">
        <v>2</v>
      </c>
    </row>
    <row r="1657" spans="1:21" x14ac:dyDescent="0.25">
      <c r="A1657">
        <v>6555</v>
      </c>
      <c r="B1657" t="s">
        <v>1042</v>
      </c>
      <c r="C1657">
        <v>1201</v>
      </c>
      <c r="D1657">
        <v>10207</v>
      </c>
      <c r="E1657">
        <v>7</v>
      </c>
      <c r="F1657">
        <v>5</v>
      </c>
      <c r="G1657" t="s">
        <v>351</v>
      </c>
      <c r="H1657" t="s">
        <v>35</v>
      </c>
      <c r="I1657">
        <v>13</v>
      </c>
      <c r="J1657">
        <v>30392</v>
      </c>
      <c r="K1657">
        <v>3</v>
      </c>
      <c r="L1657">
        <v>1</v>
      </c>
      <c r="N1657">
        <v>1000</v>
      </c>
      <c r="O1657">
        <v>500</v>
      </c>
      <c r="P1657">
        <v>3000</v>
      </c>
      <c r="Q1657">
        <v>4000</v>
      </c>
      <c r="R1657">
        <v>0</v>
      </c>
      <c r="S1657">
        <v>0</v>
      </c>
      <c r="T1657">
        <v>5720</v>
      </c>
      <c r="U1657">
        <v>2</v>
      </c>
    </row>
    <row r="1658" spans="1:21" x14ac:dyDescent="0.25">
      <c r="A1658">
        <v>6591</v>
      </c>
      <c r="B1658" t="s">
        <v>1043</v>
      </c>
      <c r="C1658">
        <v>1101</v>
      </c>
      <c r="D1658">
        <v>10207</v>
      </c>
      <c r="E1658">
        <v>7</v>
      </c>
      <c r="F1658">
        <v>5</v>
      </c>
      <c r="G1658" t="s">
        <v>351</v>
      </c>
      <c r="H1658" t="s">
        <v>35</v>
      </c>
      <c r="I1658">
        <v>13</v>
      </c>
      <c r="J1658">
        <v>30579</v>
      </c>
      <c r="K1658">
        <v>3</v>
      </c>
      <c r="L1658">
        <v>1</v>
      </c>
      <c r="N1658">
        <v>3600</v>
      </c>
      <c r="O1658">
        <v>300</v>
      </c>
      <c r="P1658">
        <v>2000</v>
      </c>
      <c r="Q1658">
        <v>2000</v>
      </c>
      <c r="R1658">
        <v>0</v>
      </c>
      <c r="S1658">
        <v>36000</v>
      </c>
      <c r="T1658">
        <v>7150</v>
      </c>
      <c r="U1658">
        <v>2</v>
      </c>
    </row>
    <row r="1659" spans="1:21" x14ac:dyDescent="0.25">
      <c r="A1659">
        <v>6591</v>
      </c>
      <c r="B1659" t="s">
        <v>1043</v>
      </c>
      <c r="C1659">
        <v>1101</v>
      </c>
      <c r="D1659">
        <v>10207</v>
      </c>
      <c r="E1659">
        <v>7</v>
      </c>
      <c r="F1659">
        <v>5</v>
      </c>
      <c r="G1659" t="s">
        <v>351</v>
      </c>
      <c r="H1659" t="s">
        <v>35</v>
      </c>
      <c r="I1659">
        <v>13</v>
      </c>
      <c r="J1659">
        <v>30580</v>
      </c>
      <c r="K1659">
        <v>4</v>
      </c>
      <c r="L1659">
        <v>1</v>
      </c>
      <c r="N1659">
        <v>1200</v>
      </c>
      <c r="O1659">
        <v>180</v>
      </c>
      <c r="P1659">
        <v>2000</v>
      </c>
      <c r="Q1659">
        <v>2000</v>
      </c>
      <c r="R1659">
        <v>0</v>
      </c>
      <c r="S1659">
        <v>0</v>
      </c>
      <c r="T1659">
        <v>0</v>
      </c>
      <c r="U1659">
        <v>2</v>
      </c>
    </row>
    <row r="1660" spans="1:21" x14ac:dyDescent="0.25">
      <c r="A1660">
        <v>6594</v>
      </c>
      <c r="B1660" t="s">
        <v>1044</v>
      </c>
      <c r="C1660">
        <v>1201</v>
      </c>
      <c r="D1660">
        <v>10207</v>
      </c>
      <c r="E1660">
        <v>7</v>
      </c>
      <c r="F1660">
        <v>6</v>
      </c>
      <c r="G1660" t="s">
        <v>351</v>
      </c>
      <c r="H1660" t="s">
        <v>35</v>
      </c>
      <c r="I1660">
        <v>13</v>
      </c>
      <c r="J1660">
        <v>30599</v>
      </c>
      <c r="K1660">
        <v>5</v>
      </c>
      <c r="L1660">
        <v>1</v>
      </c>
      <c r="N1660">
        <v>0</v>
      </c>
      <c r="O1660">
        <v>200</v>
      </c>
      <c r="P1660">
        <v>1500</v>
      </c>
      <c r="Q1660">
        <v>1000</v>
      </c>
      <c r="R1660">
        <v>0</v>
      </c>
      <c r="S1660">
        <v>0</v>
      </c>
      <c r="T1660">
        <v>0</v>
      </c>
      <c r="U1660">
        <v>2</v>
      </c>
    </row>
    <row r="1661" spans="1:21" x14ac:dyDescent="0.25">
      <c r="A1661">
        <v>6595</v>
      </c>
      <c r="B1661" t="s">
        <v>1045</v>
      </c>
      <c r="C1661">
        <v>1201</v>
      </c>
      <c r="D1661">
        <v>10207</v>
      </c>
      <c r="E1661">
        <v>7</v>
      </c>
      <c r="F1661">
        <v>7</v>
      </c>
      <c r="G1661" t="s">
        <v>351</v>
      </c>
      <c r="H1661" t="s">
        <v>35</v>
      </c>
      <c r="I1661">
        <v>13</v>
      </c>
      <c r="J1661">
        <v>30601</v>
      </c>
      <c r="K1661">
        <v>1</v>
      </c>
      <c r="L1661">
        <v>1</v>
      </c>
      <c r="N1661">
        <v>2750</v>
      </c>
      <c r="O1661">
        <v>450</v>
      </c>
      <c r="P1661">
        <v>2420</v>
      </c>
      <c r="Q1661">
        <v>2000</v>
      </c>
      <c r="R1661">
        <v>0</v>
      </c>
      <c r="S1661">
        <v>0</v>
      </c>
      <c r="T1661">
        <v>4500</v>
      </c>
      <c r="U1661">
        <v>2</v>
      </c>
    </row>
    <row r="1662" spans="1:21" x14ac:dyDescent="0.25">
      <c r="A1662">
        <v>6598</v>
      </c>
      <c r="B1662" t="s">
        <v>1046</v>
      </c>
      <c r="C1662">
        <v>1101</v>
      </c>
      <c r="D1662">
        <v>10207</v>
      </c>
      <c r="E1662">
        <v>7</v>
      </c>
      <c r="F1662">
        <v>6</v>
      </c>
      <c r="G1662" t="s">
        <v>351</v>
      </c>
      <c r="H1662" t="s">
        <v>35</v>
      </c>
      <c r="I1662">
        <v>13</v>
      </c>
      <c r="J1662">
        <v>30620</v>
      </c>
      <c r="K1662">
        <v>3</v>
      </c>
      <c r="L1662">
        <v>1</v>
      </c>
      <c r="N1662">
        <v>1400</v>
      </c>
      <c r="O1662">
        <v>300</v>
      </c>
      <c r="P1662">
        <v>2000</v>
      </c>
      <c r="Q1662">
        <v>2000</v>
      </c>
      <c r="R1662">
        <v>0</v>
      </c>
      <c r="S1662">
        <v>0</v>
      </c>
      <c r="T1662">
        <v>5720</v>
      </c>
      <c r="U1662">
        <v>2</v>
      </c>
    </row>
    <row r="1663" spans="1:21" x14ac:dyDescent="0.25">
      <c r="A1663">
        <v>6598</v>
      </c>
      <c r="B1663" t="s">
        <v>1046</v>
      </c>
      <c r="C1663">
        <v>1101</v>
      </c>
      <c r="D1663">
        <v>10207</v>
      </c>
      <c r="E1663">
        <v>7</v>
      </c>
      <c r="F1663">
        <v>6</v>
      </c>
      <c r="G1663" t="s">
        <v>351</v>
      </c>
      <c r="H1663" t="s">
        <v>35</v>
      </c>
      <c r="I1663">
        <v>13</v>
      </c>
      <c r="J1663">
        <v>30621</v>
      </c>
      <c r="K1663">
        <v>4</v>
      </c>
      <c r="L1663">
        <v>1</v>
      </c>
      <c r="N1663">
        <v>1200</v>
      </c>
      <c r="O1663">
        <v>180</v>
      </c>
      <c r="P1663">
        <v>2000</v>
      </c>
      <c r="Q1663">
        <v>2500</v>
      </c>
      <c r="R1663">
        <v>0</v>
      </c>
      <c r="S1663">
        <v>0</v>
      </c>
      <c r="T1663">
        <v>0</v>
      </c>
      <c r="U1663">
        <v>2</v>
      </c>
    </row>
    <row r="1664" spans="1:21" x14ac:dyDescent="0.25">
      <c r="A1664">
        <v>6599</v>
      </c>
      <c r="B1664" t="s">
        <v>1047</v>
      </c>
      <c r="C1664">
        <v>1201</v>
      </c>
      <c r="D1664">
        <v>10207</v>
      </c>
      <c r="E1664">
        <v>7</v>
      </c>
      <c r="F1664">
        <v>8</v>
      </c>
      <c r="G1664" t="s">
        <v>351</v>
      </c>
      <c r="H1664" t="s">
        <v>35</v>
      </c>
      <c r="I1664">
        <v>13</v>
      </c>
      <c r="J1664">
        <v>30626</v>
      </c>
      <c r="K1664">
        <v>3</v>
      </c>
      <c r="L1664">
        <v>1</v>
      </c>
      <c r="N1664">
        <v>0</v>
      </c>
      <c r="O1664">
        <v>300</v>
      </c>
      <c r="P1664">
        <v>4250</v>
      </c>
      <c r="Q1664">
        <v>1250</v>
      </c>
      <c r="R1664">
        <v>0</v>
      </c>
      <c r="S1664">
        <v>0</v>
      </c>
      <c r="T1664">
        <v>0</v>
      </c>
      <c r="U1664">
        <v>2</v>
      </c>
    </row>
    <row r="1665" spans="1:22" x14ac:dyDescent="0.25">
      <c r="A1665">
        <v>6599</v>
      </c>
      <c r="B1665" t="s">
        <v>1047</v>
      </c>
      <c r="C1665">
        <v>1201</v>
      </c>
      <c r="D1665">
        <v>10207</v>
      </c>
      <c r="E1665">
        <v>7</v>
      </c>
      <c r="F1665">
        <v>8</v>
      </c>
      <c r="G1665" t="s">
        <v>351</v>
      </c>
      <c r="H1665" t="s">
        <v>35</v>
      </c>
      <c r="I1665">
        <v>13</v>
      </c>
      <c r="J1665">
        <v>30627</v>
      </c>
      <c r="K1665">
        <v>4</v>
      </c>
      <c r="L1665">
        <v>1</v>
      </c>
      <c r="N1665">
        <v>0</v>
      </c>
      <c r="O1665">
        <v>360</v>
      </c>
      <c r="P1665">
        <v>4250</v>
      </c>
      <c r="Q1665">
        <v>5000</v>
      </c>
      <c r="R1665">
        <v>0</v>
      </c>
      <c r="S1665">
        <v>0</v>
      </c>
      <c r="T1665">
        <v>5720</v>
      </c>
      <c r="U1665">
        <v>2</v>
      </c>
    </row>
    <row r="1666" spans="1:22" x14ac:dyDescent="0.25">
      <c r="A1666">
        <v>6599</v>
      </c>
      <c r="B1666" t="s">
        <v>1047</v>
      </c>
      <c r="C1666">
        <v>1201</v>
      </c>
      <c r="D1666">
        <v>10207</v>
      </c>
      <c r="E1666">
        <v>7</v>
      </c>
      <c r="F1666">
        <v>8</v>
      </c>
      <c r="G1666" t="s">
        <v>351</v>
      </c>
      <c r="H1666" t="s">
        <v>35</v>
      </c>
      <c r="I1666">
        <v>13</v>
      </c>
      <c r="J1666">
        <v>30628</v>
      </c>
      <c r="K1666">
        <v>5</v>
      </c>
      <c r="L1666">
        <v>1</v>
      </c>
      <c r="O1666">
        <v>180</v>
      </c>
      <c r="P1666">
        <v>4250</v>
      </c>
      <c r="Q1666">
        <v>2500</v>
      </c>
      <c r="R1666">
        <v>0</v>
      </c>
      <c r="S1666">
        <v>0</v>
      </c>
      <c r="T1666">
        <v>0</v>
      </c>
      <c r="U1666">
        <v>2</v>
      </c>
    </row>
    <row r="1667" spans="1:22" x14ac:dyDescent="0.25">
      <c r="A1667">
        <v>6599</v>
      </c>
      <c r="B1667" t="s">
        <v>1047</v>
      </c>
      <c r="C1667">
        <v>1201</v>
      </c>
      <c r="D1667">
        <v>10207</v>
      </c>
      <c r="E1667">
        <v>7</v>
      </c>
      <c r="F1667">
        <v>8</v>
      </c>
      <c r="G1667" t="s">
        <v>351</v>
      </c>
      <c r="H1667" t="s">
        <v>35</v>
      </c>
      <c r="I1667">
        <v>13</v>
      </c>
      <c r="J1667">
        <v>30629</v>
      </c>
      <c r="K1667">
        <v>6</v>
      </c>
      <c r="L1667">
        <v>1</v>
      </c>
      <c r="O1667">
        <v>120</v>
      </c>
      <c r="P1667">
        <v>1500</v>
      </c>
      <c r="Q1667">
        <v>2000</v>
      </c>
      <c r="R1667">
        <v>0</v>
      </c>
      <c r="S1667">
        <v>0</v>
      </c>
      <c r="T1667">
        <v>0</v>
      </c>
      <c r="U1667">
        <v>2</v>
      </c>
    </row>
    <row r="1668" spans="1:22" x14ac:dyDescent="0.25">
      <c r="A1668">
        <v>6600</v>
      </c>
      <c r="B1668" t="s">
        <v>1048</v>
      </c>
      <c r="C1668">
        <v>1101</v>
      </c>
      <c r="D1668">
        <v>10207</v>
      </c>
      <c r="E1668">
        <v>7</v>
      </c>
      <c r="F1668">
        <v>7</v>
      </c>
      <c r="G1668" t="s">
        <v>351</v>
      </c>
      <c r="H1668" t="s">
        <v>35</v>
      </c>
      <c r="I1668">
        <v>13</v>
      </c>
      <c r="J1668">
        <v>30634</v>
      </c>
      <c r="K1668">
        <v>3</v>
      </c>
      <c r="L1668">
        <v>1</v>
      </c>
      <c r="N1668">
        <v>1100</v>
      </c>
      <c r="O1668">
        <v>1000</v>
      </c>
      <c r="P1668">
        <v>2200</v>
      </c>
      <c r="Q1668">
        <v>800</v>
      </c>
      <c r="R1668">
        <v>0</v>
      </c>
      <c r="S1668">
        <v>0</v>
      </c>
      <c r="T1668">
        <v>5720</v>
      </c>
      <c r="U1668">
        <v>2</v>
      </c>
    </row>
    <row r="1669" spans="1:22" x14ac:dyDescent="0.25">
      <c r="A1669">
        <v>6600</v>
      </c>
      <c r="B1669" t="s">
        <v>1048</v>
      </c>
      <c r="C1669">
        <v>1101</v>
      </c>
      <c r="D1669">
        <v>10207</v>
      </c>
      <c r="E1669">
        <v>7</v>
      </c>
      <c r="F1669">
        <v>7</v>
      </c>
      <c r="G1669" t="s">
        <v>351</v>
      </c>
      <c r="H1669" t="s">
        <v>35</v>
      </c>
      <c r="I1669">
        <v>13</v>
      </c>
      <c r="J1669">
        <v>30635</v>
      </c>
      <c r="K1669">
        <v>4</v>
      </c>
      <c r="L1669">
        <v>1</v>
      </c>
      <c r="N1669">
        <v>0</v>
      </c>
      <c r="O1669">
        <v>930</v>
      </c>
      <c r="P1669">
        <v>2200</v>
      </c>
      <c r="Q1669">
        <v>2100</v>
      </c>
      <c r="R1669">
        <v>0</v>
      </c>
      <c r="S1669">
        <v>0</v>
      </c>
      <c r="T1669">
        <v>0</v>
      </c>
      <c r="U1669">
        <v>2</v>
      </c>
    </row>
    <row r="1670" spans="1:22" x14ac:dyDescent="0.25">
      <c r="A1670">
        <v>6603</v>
      </c>
      <c r="B1670" t="s">
        <v>1049</v>
      </c>
      <c r="C1670">
        <v>1201</v>
      </c>
      <c r="D1670">
        <v>10207</v>
      </c>
      <c r="E1670">
        <v>7</v>
      </c>
      <c r="F1670">
        <v>9</v>
      </c>
      <c r="G1670" t="s">
        <v>351</v>
      </c>
      <c r="H1670" t="s">
        <v>35</v>
      </c>
      <c r="I1670">
        <v>13</v>
      </c>
      <c r="J1670">
        <v>30653</v>
      </c>
      <c r="K1670">
        <v>3</v>
      </c>
      <c r="L1670">
        <v>1</v>
      </c>
      <c r="N1670">
        <v>10140</v>
      </c>
      <c r="O1670">
        <v>2500</v>
      </c>
      <c r="P1670">
        <v>0</v>
      </c>
      <c r="Q1670">
        <v>1800</v>
      </c>
      <c r="R1670">
        <v>0</v>
      </c>
      <c r="S1670">
        <v>0</v>
      </c>
      <c r="T1670">
        <v>7200</v>
      </c>
      <c r="U1670">
        <v>2</v>
      </c>
    </row>
    <row r="1671" spans="1:22" x14ac:dyDescent="0.25">
      <c r="A1671">
        <v>6603</v>
      </c>
      <c r="B1671" t="s">
        <v>1049</v>
      </c>
      <c r="C1671">
        <v>1201</v>
      </c>
      <c r="D1671">
        <v>10207</v>
      </c>
      <c r="E1671">
        <v>7</v>
      </c>
      <c r="F1671">
        <v>9</v>
      </c>
      <c r="G1671" t="s">
        <v>351</v>
      </c>
      <c r="H1671" t="s">
        <v>35</v>
      </c>
      <c r="I1671">
        <v>13</v>
      </c>
      <c r="J1671">
        <v>30654</v>
      </c>
      <c r="K1671">
        <v>4</v>
      </c>
      <c r="L1671">
        <v>1</v>
      </c>
      <c r="N1671">
        <v>1800</v>
      </c>
      <c r="O1671">
        <v>500</v>
      </c>
      <c r="P1671">
        <v>2000</v>
      </c>
      <c r="Q1671">
        <v>1000</v>
      </c>
      <c r="R1671">
        <v>0</v>
      </c>
      <c r="S1671">
        <v>1500</v>
      </c>
      <c r="T1671">
        <v>5720</v>
      </c>
      <c r="U1671">
        <v>1</v>
      </c>
      <c r="V1671">
        <v>12000</v>
      </c>
    </row>
    <row r="1672" spans="1:22" x14ac:dyDescent="0.25">
      <c r="A1672">
        <v>6603</v>
      </c>
      <c r="B1672" t="s">
        <v>1049</v>
      </c>
      <c r="C1672">
        <v>1201</v>
      </c>
      <c r="D1672">
        <v>10207</v>
      </c>
      <c r="E1672">
        <v>7</v>
      </c>
      <c r="F1672">
        <v>9</v>
      </c>
      <c r="G1672" t="s">
        <v>351</v>
      </c>
      <c r="H1672" t="s">
        <v>35</v>
      </c>
      <c r="I1672">
        <v>13</v>
      </c>
      <c r="J1672">
        <v>30655</v>
      </c>
      <c r="K1672">
        <v>5</v>
      </c>
      <c r="L1672">
        <v>1</v>
      </c>
      <c r="N1672">
        <v>1800</v>
      </c>
      <c r="O1672">
        <v>500</v>
      </c>
      <c r="P1672">
        <v>2000</v>
      </c>
      <c r="Q1672">
        <v>1000</v>
      </c>
      <c r="R1672">
        <v>0</v>
      </c>
      <c r="S1672">
        <v>0</v>
      </c>
      <c r="T1672">
        <v>5720</v>
      </c>
      <c r="U1672">
        <v>2</v>
      </c>
    </row>
    <row r="1673" spans="1:22" x14ac:dyDescent="0.25">
      <c r="A1673">
        <v>6610</v>
      </c>
      <c r="B1673" t="s">
        <v>1050</v>
      </c>
      <c r="C1673">
        <v>1201</v>
      </c>
      <c r="D1673">
        <v>10207</v>
      </c>
      <c r="E1673">
        <v>7</v>
      </c>
      <c r="F1673">
        <v>10</v>
      </c>
      <c r="G1673" t="s">
        <v>351</v>
      </c>
      <c r="H1673" t="s">
        <v>35</v>
      </c>
      <c r="I1673">
        <v>13</v>
      </c>
      <c r="J1673">
        <v>30691</v>
      </c>
      <c r="K1673">
        <v>3</v>
      </c>
      <c r="L1673">
        <v>1</v>
      </c>
      <c r="N1673">
        <v>1200</v>
      </c>
      <c r="O1673">
        <v>300</v>
      </c>
      <c r="P1673">
        <v>5000</v>
      </c>
      <c r="Q1673">
        <v>4000</v>
      </c>
      <c r="R1673">
        <v>0</v>
      </c>
      <c r="S1673">
        <v>0</v>
      </c>
      <c r="T1673">
        <v>0</v>
      </c>
      <c r="U1673">
        <v>2</v>
      </c>
    </row>
    <row r="1674" spans="1:22" x14ac:dyDescent="0.25">
      <c r="A1674">
        <v>6610</v>
      </c>
      <c r="B1674" t="s">
        <v>1050</v>
      </c>
      <c r="C1674">
        <v>1201</v>
      </c>
      <c r="D1674">
        <v>10207</v>
      </c>
      <c r="E1674">
        <v>7</v>
      </c>
      <c r="F1674">
        <v>10</v>
      </c>
      <c r="G1674" t="s">
        <v>351</v>
      </c>
      <c r="H1674" t="s">
        <v>35</v>
      </c>
      <c r="I1674">
        <v>13</v>
      </c>
      <c r="J1674">
        <v>30692</v>
      </c>
      <c r="K1674">
        <v>4</v>
      </c>
      <c r="L1674">
        <v>1</v>
      </c>
      <c r="N1674">
        <v>600</v>
      </c>
      <c r="O1674">
        <v>240</v>
      </c>
      <c r="P1674">
        <v>3000</v>
      </c>
      <c r="Q1674">
        <v>2000</v>
      </c>
      <c r="R1674">
        <v>0</v>
      </c>
      <c r="S1674">
        <v>0</v>
      </c>
      <c r="T1674">
        <v>0</v>
      </c>
      <c r="U1674">
        <v>2</v>
      </c>
    </row>
    <row r="1675" spans="1:22" x14ac:dyDescent="0.25">
      <c r="A1675">
        <v>6613</v>
      </c>
      <c r="B1675" t="s">
        <v>1051</v>
      </c>
      <c r="C1675">
        <v>1201</v>
      </c>
      <c r="D1675">
        <v>10207</v>
      </c>
      <c r="E1675">
        <v>7</v>
      </c>
      <c r="F1675">
        <v>11</v>
      </c>
      <c r="G1675" t="s">
        <v>351</v>
      </c>
      <c r="H1675" t="s">
        <v>35</v>
      </c>
      <c r="I1675">
        <v>13</v>
      </c>
      <c r="J1675">
        <v>30702</v>
      </c>
      <c r="K1675">
        <v>3</v>
      </c>
      <c r="L1675">
        <v>1</v>
      </c>
      <c r="N1675">
        <v>3600</v>
      </c>
      <c r="O1675">
        <v>300</v>
      </c>
      <c r="P1675">
        <v>5000</v>
      </c>
      <c r="Q1675">
        <v>2000</v>
      </c>
      <c r="R1675">
        <v>0</v>
      </c>
      <c r="S1675">
        <v>4000</v>
      </c>
      <c r="T1675">
        <v>0</v>
      </c>
      <c r="U1675">
        <v>2</v>
      </c>
    </row>
    <row r="1676" spans="1:22" x14ac:dyDescent="0.25">
      <c r="A1676">
        <v>6619</v>
      </c>
      <c r="B1676" t="s">
        <v>1052</v>
      </c>
      <c r="C1676">
        <v>3108</v>
      </c>
      <c r="D1676">
        <v>30802</v>
      </c>
      <c r="E1676">
        <v>27</v>
      </c>
      <c r="F1676">
        <v>13</v>
      </c>
      <c r="G1676" t="s">
        <v>351</v>
      </c>
      <c r="H1676" t="s">
        <v>35</v>
      </c>
      <c r="I1676">
        <v>56</v>
      </c>
      <c r="J1676">
        <v>30731</v>
      </c>
      <c r="K1676">
        <v>4</v>
      </c>
      <c r="L1676">
        <v>3</v>
      </c>
      <c r="N1676">
        <v>15000</v>
      </c>
      <c r="O1676">
        <v>750</v>
      </c>
      <c r="P1676">
        <v>0</v>
      </c>
      <c r="Q1676">
        <v>1200</v>
      </c>
      <c r="T1676">
        <v>25000</v>
      </c>
      <c r="U1676">
        <v>2</v>
      </c>
    </row>
    <row r="1677" spans="1:22" x14ac:dyDescent="0.25">
      <c r="A1677">
        <v>6619</v>
      </c>
      <c r="B1677" t="s">
        <v>1052</v>
      </c>
      <c r="C1677">
        <v>3108</v>
      </c>
      <c r="D1677">
        <v>30802</v>
      </c>
      <c r="E1677">
        <v>27</v>
      </c>
      <c r="F1677">
        <v>13</v>
      </c>
      <c r="G1677" t="s">
        <v>351</v>
      </c>
      <c r="H1677" t="s">
        <v>35</v>
      </c>
      <c r="I1677">
        <v>56</v>
      </c>
      <c r="J1677">
        <v>30732</v>
      </c>
      <c r="K1677">
        <v>5</v>
      </c>
      <c r="L1677">
        <v>4</v>
      </c>
      <c r="N1677">
        <v>100000</v>
      </c>
      <c r="O1677">
        <v>0</v>
      </c>
      <c r="P1677">
        <v>0</v>
      </c>
      <c r="Q1677">
        <v>5000</v>
      </c>
      <c r="R1677">
        <v>5000</v>
      </c>
      <c r="S1677">
        <v>0</v>
      </c>
      <c r="T1677">
        <v>20000</v>
      </c>
      <c r="U1677">
        <v>2</v>
      </c>
    </row>
    <row r="1678" spans="1:22" x14ac:dyDescent="0.25">
      <c r="A1678">
        <v>6620</v>
      </c>
      <c r="B1678" t="s">
        <v>1053</v>
      </c>
      <c r="C1678">
        <v>4108</v>
      </c>
      <c r="D1678">
        <v>41003</v>
      </c>
      <c r="E1678">
        <v>4</v>
      </c>
      <c r="F1678">
        <v>3</v>
      </c>
      <c r="G1678" t="s">
        <v>351</v>
      </c>
      <c r="H1678" t="s">
        <v>35</v>
      </c>
      <c r="I1678">
        <v>43</v>
      </c>
      <c r="J1678">
        <v>30735</v>
      </c>
      <c r="K1678">
        <v>3</v>
      </c>
      <c r="L1678">
        <v>2</v>
      </c>
      <c r="N1678">
        <v>30000</v>
      </c>
      <c r="O1678">
        <v>2000</v>
      </c>
      <c r="P1678">
        <v>3400</v>
      </c>
      <c r="Q1678">
        <v>10000</v>
      </c>
      <c r="R1678">
        <v>9600</v>
      </c>
      <c r="S1678">
        <v>0</v>
      </c>
      <c r="T1678">
        <v>0</v>
      </c>
      <c r="U1678">
        <v>2</v>
      </c>
    </row>
    <row r="1679" spans="1:22" x14ac:dyDescent="0.25">
      <c r="A1679">
        <v>6620</v>
      </c>
      <c r="B1679" t="s">
        <v>1053</v>
      </c>
      <c r="C1679">
        <v>4108</v>
      </c>
      <c r="D1679">
        <v>41003</v>
      </c>
      <c r="E1679">
        <v>4</v>
      </c>
      <c r="F1679">
        <v>3</v>
      </c>
      <c r="G1679" t="s">
        <v>351</v>
      </c>
      <c r="H1679" t="s">
        <v>35</v>
      </c>
      <c r="I1679">
        <v>43</v>
      </c>
      <c r="J1679">
        <v>30736</v>
      </c>
      <c r="K1679">
        <v>4</v>
      </c>
      <c r="L1679">
        <v>2</v>
      </c>
      <c r="N1679">
        <v>30000</v>
      </c>
      <c r="O1679">
        <v>2000</v>
      </c>
      <c r="P1679">
        <v>3400</v>
      </c>
      <c r="Q1679">
        <v>10000</v>
      </c>
      <c r="R1679">
        <v>9600</v>
      </c>
      <c r="S1679">
        <v>0</v>
      </c>
      <c r="T1679">
        <v>0</v>
      </c>
      <c r="U1679">
        <v>2</v>
      </c>
    </row>
    <row r="1680" spans="1:22" x14ac:dyDescent="0.25">
      <c r="A1680">
        <v>6620</v>
      </c>
      <c r="B1680" t="s">
        <v>1053</v>
      </c>
      <c r="C1680">
        <v>4108</v>
      </c>
      <c r="D1680">
        <v>41003</v>
      </c>
      <c r="E1680">
        <v>4</v>
      </c>
      <c r="F1680">
        <v>3</v>
      </c>
      <c r="G1680" t="s">
        <v>351</v>
      </c>
      <c r="H1680" t="s">
        <v>35</v>
      </c>
      <c r="I1680">
        <v>43</v>
      </c>
      <c r="J1680">
        <v>30737</v>
      </c>
      <c r="K1680">
        <v>5</v>
      </c>
      <c r="L1680">
        <v>2</v>
      </c>
      <c r="N1680">
        <v>30000</v>
      </c>
      <c r="O1680">
        <v>2000</v>
      </c>
      <c r="P1680">
        <v>3400</v>
      </c>
      <c r="Q1680">
        <v>15000</v>
      </c>
      <c r="R1680">
        <v>9600</v>
      </c>
      <c r="S1680">
        <v>0</v>
      </c>
      <c r="T1680">
        <v>0</v>
      </c>
      <c r="U1680">
        <v>2</v>
      </c>
    </row>
    <row r="1681" spans="1:22" x14ac:dyDescent="0.25">
      <c r="A1681">
        <v>6628</v>
      </c>
      <c r="B1681" t="s">
        <v>1054</v>
      </c>
      <c r="C1681">
        <v>4208</v>
      </c>
      <c r="D1681">
        <v>41003</v>
      </c>
      <c r="E1681">
        <v>4</v>
      </c>
      <c r="F1681">
        <v>2</v>
      </c>
      <c r="G1681" t="s">
        <v>351</v>
      </c>
      <c r="H1681" t="s">
        <v>35</v>
      </c>
      <c r="I1681">
        <v>43</v>
      </c>
      <c r="J1681">
        <v>30783</v>
      </c>
      <c r="K1681">
        <v>6</v>
      </c>
      <c r="L1681">
        <v>1</v>
      </c>
      <c r="N1681">
        <v>53000</v>
      </c>
      <c r="O1681">
        <v>2100</v>
      </c>
      <c r="P1681">
        <v>2500</v>
      </c>
      <c r="Q1681">
        <v>5000</v>
      </c>
      <c r="R1681">
        <v>0</v>
      </c>
      <c r="S1681">
        <v>0</v>
      </c>
      <c r="T1681">
        <v>0</v>
      </c>
      <c r="U1681">
        <v>2</v>
      </c>
    </row>
    <row r="1682" spans="1:22" x14ac:dyDescent="0.25">
      <c r="A1682">
        <v>6628</v>
      </c>
      <c r="B1682" t="s">
        <v>1054</v>
      </c>
      <c r="C1682">
        <v>4208</v>
      </c>
      <c r="D1682">
        <v>41003</v>
      </c>
      <c r="E1682">
        <v>4</v>
      </c>
      <c r="F1682">
        <v>2</v>
      </c>
      <c r="G1682" t="s">
        <v>351</v>
      </c>
      <c r="H1682" t="s">
        <v>35</v>
      </c>
      <c r="I1682">
        <v>43</v>
      </c>
      <c r="J1682">
        <v>30784</v>
      </c>
      <c r="K1682">
        <v>7</v>
      </c>
      <c r="L1682">
        <v>1</v>
      </c>
      <c r="N1682">
        <v>80000</v>
      </c>
      <c r="O1682">
        <v>3000</v>
      </c>
      <c r="P1682">
        <v>3500</v>
      </c>
      <c r="Q1682">
        <v>10000</v>
      </c>
      <c r="R1682">
        <v>0</v>
      </c>
      <c r="S1682">
        <v>0</v>
      </c>
      <c r="T1682">
        <v>0</v>
      </c>
      <c r="U1682">
        <v>2</v>
      </c>
    </row>
    <row r="1683" spans="1:22" x14ac:dyDescent="0.25">
      <c r="A1683">
        <v>6630</v>
      </c>
      <c r="B1683" t="s">
        <v>1055</v>
      </c>
      <c r="C1683">
        <v>4108</v>
      </c>
      <c r="D1683">
        <v>41003</v>
      </c>
      <c r="E1683">
        <v>4</v>
      </c>
      <c r="F1683">
        <v>5</v>
      </c>
      <c r="G1683" t="s">
        <v>351</v>
      </c>
      <c r="H1683" t="s">
        <v>35</v>
      </c>
      <c r="I1683">
        <v>43</v>
      </c>
      <c r="J1683">
        <v>30792</v>
      </c>
      <c r="K1683">
        <v>3</v>
      </c>
      <c r="L1683">
        <v>2</v>
      </c>
      <c r="N1683">
        <v>168000</v>
      </c>
      <c r="O1683">
        <v>2400</v>
      </c>
      <c r="P1683">
        <v>2500</v>
      </c>
      <c r="Q1683">
        <v>15000</v>
      </c>
      <c r="R1683">
        <v>6000</v>
      </c>
      <c r="S1683">
        <v>0</v>
      </c>
      <c r="T1683">
        <v>0</v>
      </c>
      <c r="U1683">
        <v>2</v>
      </c>
    </row>
    <row r="1684" spans="1:22" x14ac:dyDescent="0.25">
      <c r="A1684">
        <v>6630</v>
      </c>
      <c r="B1684" t="s">
        <v>1055</v>
      </c>
      <c r="C1684">
        <v>4108</v>
      </c>
      <c r="D1684">
        <v>41003</v>
      </c>
      <c r="E1684">
        <v>4</v>
      </c>
      <c r="F1684">
        <v>5</v>
      </c>
      <c r="G1684" t="s">
        <v>351</v>
      </c>
      <c r="H1684" t="s">
        <v>35</v>
      </c>
      <c r="I1684">
        <v>43</v>
      </c>
      <c r="J1684">
        <v>30793</v>
      </c>
      <c r="K1684">
        <v>4</v>
      </c>
      <c r="L1684">
        <v>2</v>
      </c>
      <c r="N1684">
        <v>64800</v>
      </c>
      <c r="O1684">
        <v>2000</v>
      </c>
      <c r="P1684">
        <v>3500</v>
      </c>
      <c r="Q1684">
        <v>10000</v>
      </c>
      <c r="R1684">
        <v>0</v>
      </c>
      <c r="S1684">
        <v>3000</v>
      </c>
      <c r="T1684">
        <v>0</v>
      </c>
      <c r="U1684">
        <v>2</v>
      </c>
    </row>
    <row r="1685" spans="1:22" x14ac:dyDescent="0.25">
      <c r="A1685">
        <v>6631</v>
      </c>
      <c r="B1685" t="s">
        <v>1056</v>
      </c>
      <c r="C1685">
        <v>4208</v>
      </c>
      <c r="D1685">
        <v>41003</v>
      </c>
      <c r="E1685">
        <v>4</v>
      </c>
      <c r="F1685">
        <v>3</v>
      </c>
      <c r="G1685" t="s">
        <v>351</v>
      </c>
      <c r="H1685" t="s">
        <v>35</v>
      </c>
      <c r="I1685">
        <v>43</v>
      </c>
      <c r="J1685">
        <v>30796</v>
      </c>
      <c r="K1685">
        <v>3</v>
      </c>
      <c r="L1685">
        <v>1</v>
      </c>
      <c r="N1685">
        <v>48000</v>
      </c>
      <c r="O1685">
        <v>3500</v>
      </c>
      <c r="P1685">
        <v>5000</v>
      </c>
      <c r="Q1685">
        <v>15000</v>
      </c>
      <c r="R1685">
        <v>0</v>
      </c>
      <c r="S1685">
        <v>0</v>
      </c>
      <c r="T1685">
        <v>0</v>
      </c>
      <c r="U1685">
        <v>2</v>
      </c>
    </row>
    <row r="1686" spans="1:22" x14ac:dyDescent="0.25">
      <c r="A1686">
        <v>6631</v>
      </c>
      <c r="B1686" t="s">
        <v>1056</v>
      </c>
      <c r="C1686">
        <v>4208</v>
      </c>
      <c r="D1686">
        <v>41003</v>
      </c>
      <c r="E1686">
        <v>4</v>
      </c>
      <c r="F1686">
        <v>3</v>
      </c>
      <c r="G1686" t="s">
        <v>351</v>
      </c>
      <c r="H1686" t="s">
        <v>35</v>
      </c>
      <c r="I1686">
        <v>43</v>
      </c>
      <c r="J1686">
        <v>30797</v>
      </c>
      <c r="K1686">
        <v>4</v>
      </c>
      <c r="L1686">
        <v>1</v>
      </c>
      <c r="N1686">
        <v>68400</v>
      </c>
      <c r="O1686">
        <v>5000</v>
      </c>
      <c r="P1686">
        <v>10000</v>
      </c>
      <c r="Q1686">
        <v>20000</v>
      </c>
      <c r="R1686">
        <v>0</v>
      </c>
      <c r="S1686">
        <v>0</v>
      </c>
      <c r="T1686">
        <v>0</v>
      </c>
      <c r="U1686">
        <v>2</v>
      </c>
    </row>
    <row r="1687" spans="1:22" x14ac:dyDescent="0.25">
      <c r="A1687">
        <v>6632</v>
      </c>
      <c r="B1687" t="s">
        <v>1057</v>
      </c>
      <c r="C1687">
        <v>4108</v>
      </c>
      <c r="D1687">
        <v>41003</v>
      </c>
      <c r="E1687">
        <v>4</v>
      </c>
      <c r="F1687">
        <v>6</v>
      </c>
      <c r="G1687" t="s">
        <v>351</v>
      </c>
      <c r="H1687" t="s">
        <v>35</v>
      </c>
      <c r="I1687">
        <v>43</v>
      </c>
      <c r="J1687">
        <v>30802</v>
      </c>
      <c r="K1687">
        <v>5</v>
      </c>
      <c r="L1687">
        <v>2</v>
      </c>
      <c r="N1687">
        <v>50400</v>
      </c>
      <c r="O1687">
        <v>7500</v>
      </c>
      <c r="P1687">
        <v>8000</v>
      </c>
      <c r="Q1687">
        <v>15000</v>
      </c>
      <c r="R1687">
        <v>9600</v>
      </c>
      <c r="S1687">
        <v>0</v>
      </c>
      <c r="T1687">
        <v>0</v>
      </c>
      <c r="U1687">
        <v>2</v>
      </c>
    </row>
    <row r="1688" spans="1:22" x14ac:dyDescent="0.25">
      <c r="A1688">
        <v>6632</v>
      </c>
      <c r="B1688" t="s">
        <v>1057</v>
      </c>
      <c r="C1688">
        <v>4108</v>
      </c>
      <c r="D1688">
        <v>41003</v>
      </c>
      <c r="E1688">
        <v>4</v>
      </c>
      <c r="F1688">
        <v>6</v>
      </c>
      <c r="G1688" t="s">
        <v>351</v>
      </c>
      <c r="H1688" t="s">
        <v>35</v>
      </c>
      <c r="I1688">
        <v>43</v>
      </c>
      <c r="J1688">
        <v>30803</v>
      </c>
      <c r="K1688">
        <v>6</v>
      </c>
      <c r="L1688">
        <v>2</v>
      </c>
      <c r="N1688">
        <v>43200</v>
      </c>
      <c r="O1688">
        <v>4000</v>
      </c>
      <c r="P1688">
        <v>5000</v>
      </c>
      <c r="Q1688">
        <v>10000</v>
      </c>
      <c r="R1688">
        <v>8400</v>
      </c>
      <c r="S1688">
        <v>0</v>
      </c>
      <c r="T1688">
        <v>0</v>
      </c>
      <c r="U1688">
        <v>2</v>
      </c>
    </row>
    <row r="1689" spans="1:22" x14ac:dyDescent="0.25">
      <c r="A1689">
        <v>6635</v>
      </c>
      <c r="B1689" t="s">
        <v>1058</v>
      </c>
      <c r="C1689">
        <v>4208</v>
      </c>
      <c r="D1689">
        <v>41003</v>
      </c>
      <c r="E1689">
        <v>4</v>
      </c>
      <c r="F1689">
        <v>4</v>
      </c>
      <c r="G1689" t="s">
        <v>351</v>
      </c>
      <c r="H1689" t="s">
        <v>35</v>
      </c>
      <c r="I1689">
        <v>43</v>
      </c>
      <c r="J1689">
        <v>30815</v>
      </c>
      <c r="K1689">
        <v>4</v>
      </c>
      <c r="L1689">
        <v>1</v>
      </c>
      <c r="N1689">
        <v>84000</v>
      </c>
      <c r="O1689">
        <v>3200</v>
      </c>
      <c r="P1689">
        <v>5000</v>
      </c>
      <c r="Q1689">
        <v>8500</v>
      </c>
      <c r="R1689">
        <v>0</v>
      </c>
      <c r="S1689">
        <v>0</v>
      </c>
      <c r="T1689">
        <v>0</v>
      </c>
      <c r="U1689">
        <v>2</v>
      </c>
    </row>
    <row r="1690" spans="1:22" x14ac:dyDescent="0.25">
      <c r="A1690">
        <v>6649</v>
      </c>
      <c r="B1690" t="s">
        <v>1059</v>
      </c>
      <c r="C1690">
        <v>4202</v>
      </c>
      <c r="D1690">
        <v>40504</v>
      </c>
      <c r="E1690">
        <v>32</v>
      </c>
      <c r="F1690">
        <v>16</v>
      </c>
      <c r="G1690" t="s">
        <v>351</v>
      </c>
      <c r="H1690" t="s">
        <v>35</v>
      </c>
      <c r="I1690">
        <v>91</v>
      </c>
      <c r="J1690">
        <v>30882</v>
      </c>
      <c r="K1690">
        <v>3</v>
      </c>
      <c r="L1690">
        <v>2</v>
      </c>
      <c r="N1690">
        <v>51200</v>
      </c>
      <c r="O1690">
        <v>0</v>
      </c>
      <c r="P1690">
        <v>0</v>
      </c>
      <c r="Q1690">
        <v>0</v>
      </c>
      <c r="R1690">
        <v>4800</v>
      </c>
      <c r="S1690">
        <v>0</v>
      </c>
      <c r="T1690">
        <v>18000</v>
      </c>
      <c r="U1690">
        <v>2</v>
      </c>
    </row>
    <row r="1691" spans="1:22" x14ac:dyDescent="0.25">
      <c r="A1691">
        <v>6649</v>
      </c>
      <c r="B1691" t="s">
        <v>1059</v>
      </c>
      <c r="C1691">
        <v>4202</v>
      </c>
      <c r="D1691">
        <v>40504</v>
      </c>
      <c r="E1691">
        <v>32</v>
      </c>
      <c r="F1691">
        <v>16</v>
      </c>
      <c r="G1691" t="s">
        <v>351</v>
      </c>
      <c r="H1691" t="s">
        <v>35</v>
      </c>
      <c r="I1691">
        <v>91</v>
      </c>
      <c r="J1691">
        <v>30883</v>
      </c>
      <c r="K1691">
        <v>4</v>
      </c>
      <c r="L1691">
        <v>2</v>
      </c>
      <c r="N1691">
        <v>20500</v>
      </c>
      <c r="O1691">
        <v>0</v>
      </c>
      <c r="P1691">
        <v>0</v>
      </c>
      <c r="Q1691">
        <v>0</v>
      </c>
      <c r="R1691">
        <v>4800</v>
      </c>
      <c r="S1691">
        <v>0</v>
      </c>
      <c r="T1691">
        <v>15000</v>
      </c>
      <c r="U1691">
        <v>1</v>
      </c>
      <c r="V1691">
        <v>18000</v>
      </c>
    </row>
    <row r="1692" spans="1:22" x14ac:dyDescent="0.25">
      <c r="A1692">
        <v>6656</v>
      </c>
      <c r="B1692" t="s">
        <v>1060</v>
      </c>
      <c r="C1692">
        <v>4108</v>
      </c>
      <c r="D1692">
        <v>41003</v>
      </c>
      <c r="E1692">
        <v>4</v>
      </c>
      <c r="F1692">
        <v>7</v>
      </c>
      <c r="G1692" t="s">
        <v>351</v>
      </c>
      <c r="H1692" t="s">
        <v>35</v>
      </c>
      <c r="I1692">
        <v>42</v>
      </c>
      <c r="J1692">
        <v>30913</v>
      </c>
      <c r="K1692">
        <v>3</v>
      </c>
      <c r="L1692">
        <v>1</v>
      </c>
      <c r="N1692">
        <v>0</v>
      </c>
      <c r="O1692">
        <v>1650</v>
      </c>
      <c r="P1692">
        <v>4600</v>
      </c>
      <c r="Q1692">
        <v>4000</v>
      </c>
      <c r="R1692">
        <v>0</v>
      </c>
      <c r="S1692">
        <v>0</v>
      </c>
      <c r="T1692">
        <v>14400</v>
      </c>
      <c r="U1692">
        <v>2</v>
      </c>
    </row>
    <row r="1693" spans="1:22" x14ac:dyDescent="0.25">
      <c r="A1693">
        <v>6656</v>
      </c>
      <c r="B1693" t="s">
        <v>1060</v>
      </c>
      <c r="C1693">
        <v>4108</v>
      </c>
      <c r="D1693">
        <v>41003</v>
      </c>
      <c r="E1693">
        <v>4</v>
      </c>
      <c r="F1693">
        <v>7</v>
      </c>
      <c r="G1693" t="s">
        <v>351</v>
      </c>
      <c r="H1693" t="s">
        <v>35</v>
      </c>
      <c r="I1693">
        <v>42</v>
      </c>
      <c r="J1693">
        <v>30914</v>
      </c>
      <c r="K1693">
        <v>4</v>
      </c>
      <c r="L1693">
        <v>1</v>
      </c>
      <c r="N1693">
        <v>61200</v>
      </c>
      <c r="O1693">
        <v>6300</v>
      </c>
      <c r="P1693">
        <v>5000</v>
      </c>
      <c r="Q1693">
        <v>4600</v>
      </c>
      <c r="R1693">
        <v>0</v>
      </c>
      <c r="S1693">
        <v>0</v>
      </c>
      <c r="T1693">
        <v>14400</v>
      </c>
      <c r="U1693">
        <v>2</v>
      </c>
    </row>
    <row r="1694" spans="1:22" x14ac:dyDescent="0.25">
      <c r="A1694">
        <v>6672</v>
      </c>
      <c r="B1694" t="s">
        <v>1061</v>
      </c>
      <c r="C1694">
        <v>4108</v>
      </c>
      <c r="D1694">
        <v>41003</v>
      </c>
      <c r="E1694">
        <v>4</v>
      </c>
      <c r="F1694">
        <v>9</v>
      </c>
      <c r="G1694" t="s">
        <v>351</v>
      </c>
      <c r="H1694" t="s">
        <v>35</v>
      </c>
      <c r="I1694">
        <v>42</v>
      </c>
      <c r="J1694">
        <v>30984</v>
      </c>
      <c r="K1694">
        <v>3</v>
      </c>
      <c r="L1694">
        <v>1</v>
      </c>
      <c r="N1694">
        <v>0</v>
      </c>
      <c r="O1694">
        <v>0</v>
      </c>
      <c r="P1694">
        <v>4500</v>
      </c>
      <c r="Q1694">
        <v>1100</v>
      </c>
      <c r="R1694">
        <v>0</v>
      </c>
      <c r="S1694">
        <v>0</v>
      </c>
      <c r="T1694">
        <v>18000</v>
      </c>
      <c r="U1694">
        <v>2</v>
      </c>
    </row>
    <row r="1695" spans="1:22" x14ac:dyDescent="0.25">
      <c r="A1695">
        <v>6672</v>
      </c>
      <c r="B1695" t="s">
        <v>1061</v>
      </c>
      <c r="C1695">
        <v>4108</v>
      </c>
      <c r="D1695">
        <v>41003</v>
      </c>
      <c r="E1695">
        <v>4</v>
      </c>
      <c r="F1695">
        <v>9</v>
      </c>
      <c r="G1695" t="s">
        <v>351</v>
      </c>
      <c r="H1695" t="s">
        <v>35</v>
      </c>
      <c r="I1695">
        <v>42</v>
      </c>
      <c r="J1695">
        <v>30985</v>
      </c>
      <c r="K1695">
        <v>4</v>
      </c>
      <c r="L1695">
        <v>1</v>
      </c>
      <c r="N1695">
        <v>0</v>
      </c>
      <c r="O1695">
        <v>0</v>
      </c>
      <c r="P1695">
        <v>3500</v>
      </c>
      <c r="Q1695">
        <v>900</v>
      </c>
      <c r="R1695">
        <v>0</v>
      </c>
      <c r="S1695">
        <v>0</v>
      </c>
      <c r="T1695">
        <v>18000</v>
      </c>
      <c r="U1695">
        <v>2</v>
      </c>
    </row>
    <row r="1696" spans="1:22" x14ac:dyDescent="0.25">
      <c r="A1696">
        <v>6675</v>
      </c>
      <c r="B1696" t="s">
        <v>1062</v>
      </c>
      <c r="C1696">
        <v>4108</v>
      </c>
      <c r="D1696">
        <v>41003</v>
      </c>
      <c r="E1696">
        <v>4</v>
      </c>
      <c r="F1696">
        <v>10</v>
      </c>
      <c r="G1696" t="s">
        <v>351</v>
      </c>
      <c r="H1696" t="s">
        <v>35</v>
      </c>
      <c r="I1696">
        <v>42</v>
      </c>
      <c r="J1696">
        <v>31001</v>
      </c>
      <c r="K1696">
        <v>3</v>
      </c>
      <c r="L1696">
        <v>2</v>
      </c>
      <c r="N1696">
        <v>50400</v>
      </c>
      <c r="O1696">
        <v>6800</v>
      </c>
      <c r="P1696">
        <v>8000</v>
      </c>
      <c r="Q1696">
        <v>4500</v>
      </c>
      <c r="R1696">
        <v>3600</v>
      </c>
      <c r="S1696">
        <v>0</v>
      </c>
      <c r="T1696">
        <v>18000</v>
      </c>
      <c r="U1696">
        <v>2</v>
      </c>
    </row>
    <row r="1697" spans="1:21" x14ac:dyDescent="0.25">
      <c r="A1697">
        <v>6675</v>
      </c>
      <c r="B1697" t="s">
        <v>1062</v>
      </c>
      <c r="C1697">
        <v>4108</v>
      </c>
      <c r="D1697">
        <v>41003</v>
      </c>
      <c r="E1697">
        <v>4</v>
      </c>
      <c r="F1697">
        <v>10</v>
      </c>
      <c r="G1697" t="s">
        <v>351</v>
      </c>
      <c r="H1697" t="s">
        <v>35</v>
      </c>
      <c r="I1697">
        <v>42</v>
      </c>
      <c r="J1697">
        <v>31004</v>
      </c>
      <c r="K1697">
        <v>6</v>
      </c>
      <c r="L1697">
        <v>3</v>
      </c>
      <c r="N1697">
        <v>54000</v>
      </c>
      <c r="O1697">
        <v>25600</v>
      </c>
      <c r="P1697">
        <v>8000</v>
      </c>
      <c r="Q1697">
        <v>4500</v>
      </c>
      <c r="R1697">
        <v>19200</v>
      </c>
      <c r="S1697">
        <v>0</v>
      </c>
      <c r="T1697">
        <v>1200</v>
      </c>
      <c r="U1697">
        <v>2</v>
      </c>
    </row>
    <row r="1698" spans="1:21" x14ac:dyDescent="0.25">
      <c r="A1698">
        <v>6741</v>
      </c>
      <c r="B1698" t="s">
        <v>1063</v>
      </c>
      <c r="C1698">
        <v>4208</v>
      </c>
      <c r="D1698">
        <v>41003</v>
      </c>
      <c r="E1698">
        <v>4</v>
      </c>
      <c r="F1698">
        <v>6</v>
      </c>
      <c r="G1698" t="s">
        <v>351</v>
      </c>
      <c r="H1698" t="s">
        <v>24</v>
      </c>
      <c r="I1698">
        <v>42</v>
      </c>
      <c r="J1698">
        <v>31369</v>
      </c>
      <c r="K1698">
        <v>3</v>
      </c>
      <c r="L1698">
        <v>4</v>
      </c>
      <c r="N1698">
        <v>84000</v>
      </c>
      <c r="O1698">
        <v>7400</v>
      </c>
      <c r="P1698">
        <v>2500</v>
      </c>
      <c r="Q1698">
        <v>3000</v>
      </c>
      <c r="R1698">
        <v>25200</v>
      </c>
      <c r="S1698">
        <v>0</v>
      </c>
      <c r="T1698">
        <v>8000</v>
      </c>
      <c r="U1698">
        <v>2</v>
      </c>
    </row>
    <row r="1699" spans="1:21" x14ac:dyDescent="0.25">
      <c r="A1699">
        <v>6741</v>
      </c>
      <c r="B1699" t="s">
        <v>1063</v>
      </c>
      <c r="C1699">
        <v>4208</v>
      </c>
      <c r="D1699">
        <v>41003</v>
      </c>
      <c r="E1699">
        <v>4</v>
      </c>
      <c r="F1699">
        <v>6</v>
      </c>
      <c r="G1699" t="s">
        <v>351</v>
      </c>
      <c r="H1699" t="s">
        <v>24</v>
      </c>
      <c r="I1699">
        <v>42</v>
      </c>
      <c r="J1699">
        <v>31371</v>
      </c>
      <c r="K1699">
        <v>5</v>
      </c>
      <c r="L1699">
        <v>2</v>
      </c>
      <c r="N1699">
        <v>41400</v>
      </c>
      <c r="O1699">
        <v>6900</v>
      </c>
      <c r="P1699">
        <v>2200</v>
      </c>
      <c r="Q1699">
        <v>3000</v>
      </c>
      <c r="R1699">
        <v>9000</v>
      </c>
      <c r="S1699">
        <v>0</v>
      </c>
      <c r="T1699">
        <v>9000</v>
      </c>
      <c r="U1699">
        <v>2</v>
      </c>
    </row>
    <row r="1700" spans="1:21" x14ac:dyDescent="0.25">
      <c r="A1700">
        <v>6760</v>
      </c>
      <c r="B1700" t="s">
        <v>1064</v>
      </c>
      <c r="C1700">
        <v>4202</v>
      </c>
      <c r="D1700">
        <v>40504</v>
      </c>
      <c r="E1700">
        <v>32</v>
      </c>
      <c r="F1700">
        <v>17</v>
      </c>
      <c r="G1700" t="s">
        <v>351</v>
      </c>
      <c r="H1700" t="s">
        <v>24</v>
      </c>
      <c r="I1700">
        <v>92</v>
      </c>
      <c r="J1700">
        <v>31446</v>
      </c>
      <c r="K1700">
        <v>5</v>
      </c>
      <c r="L1700">
        <v>1</v>
      </c>
      <c r="N1700">
        <v>60000</v>
      </c>
      <c r="O1700">
        <v>1600</v>
      </c>
      <c r="P1700">
        <v>0</v>
      </c>
      <c r="Q1700">
        <v>4800</v>
      </c>
      <c r="R1700">
        <v>0</v>
      </c>
      <c r="S1700">
        <v>0</v>
      </c>
      <c r="T1700">
        <v>8400</v>
      </c>
      <c r="U1700">
        <v>2</v>
      </c>
    </row>
    <row r="1701" spans="1:21" x14ac:dyDescent="0.25">
      <c r="A1701">
        <v>6760</v>
      </c>
      <c r="B1701" t="s">
        <v>1064</v>
      </c>
      <c r="C1701">
        <v>4202</v>
      </c>
      <c r="D1701">
        <v>40504</v>
      </c>
      <c r="E1701">
        <v>32</v>
      </c>
      <c r="F1701">
        <v>17</v>
      </c>
      <c r="G1701" t="s">
        <v>351</v>
      </c>
      <c r="H1701" t="s">
        <v>24</v>
      </c>
      <c r="I1701">
        <v>92</v>
      </c>
      <c r="J1701">
        <v>31447</v>
      </c>
      <c r="K1701">
        <v>6</v>
      </c>
      <c r="L1701">
        <v>1</v>
      </c>
      <c r="N1701">
        <v>40000</v>
      </c>
      <c r="O1701">
        <v>1200</v>
      </c>
      <c r="P1701">
        <v>6000</v>
      </c>
      <c r="Q1701">
        <v>7500</v>
      </c>
      <c r="R1701">
        <v>0</v>
      </c>
      <c r="S1701">
        <v>0</v>
      </c>
      <c r="T1701">
        <v>7200</v>
      </c>
      <c r="U1701">
        <v>2</v>
      </c>
    </row>
    <row r="1702" spans="1:21" x14ac:dyDescent="0.25">
      <c r="A1702">
        <v>6778</v>
      </c>
      <c r="B1702" t="s">
        <v>1065</v>
      </c>
      <c r="C1702">
        <v>3212</v>
      </c>
      <c r="D1702">
        <v>31206</v>
      </c>
      <c r="E1702">
        <v>15</v>
      </c>
      <c r="F1702">
        <v>2</v>
      </c>
      <c r="G1702" t="s">
        <v>351</v>
      </c>
      <c r="H1702" t="s">
        <v>35</v>
      </c>
      <c r="I1702">
        <v>27</v>
      </c>
      <c r="J1702">
        <v>31532</v>
      </c>
      <c r="K1702">
        <v>4</v>
      </c>
      <c r="L1702">
        <v>1</v>
      </c>
      <c r="N1702">
        <v>19500</v>
      </c>
      <c r="O1702">
        <v>0</v>
      </c>
      <c r="P1702">
        <v>3000</v>
      </c>
      <c r="Q1702">
        <v>18000</v>
      </c>
      <c r="R1702">
        <v>0</v>
      </c>
      <c r="S1702">
        <v>15300</v>
      </c>
      <c r="T1702">
        <v>9900</v>
      </c>
      <c r="U1702">
        <v>2</v>
      </c>
    </row>
    <row r="1703" spans="1:21" x14ac:dyDescent="0.25">
      <c r="A1703">
        <v>6778</v>
      </c>
      <c r="B1703" t="s">
        <v>1065</v>
      </c>
      <c r="C1703">
        <v>3212</v>
      </c>
      <c r="D1703">
        <v>31206</v>
      </c>
      <c r="E1703">
        <v>15</v>
      </c>
      <c r="F1703">
        <v>2</v>
      </c>
      <c r="G1703" t="s">
        <v>351</v>
      </c>
      <c r="H1703" t="s">
        <v>35</v>
      </c>
      <c r="I1703">
        <v>27</v>
      </c>
      <c r="J1703">
        <v>31533</v>
      </c>
      <c r="K1703">
        <v>5</v>
      </c>
      <c r="L1703">
        <v>1</v>
      </c>
      <c r="N1703">
        <v>27000</v>
      </c>
      <c r="O1703">
        <v>2000</v>
      </c>
      <c r="P1703">
        <v>4000</v>
      </c>
      <c r="Q1703">
        <v>10000</v>
      </c>
      <c r="R1703">
        <v>0</v>
      </c>
      <c r="S1703">
        <v>0</v>
      </c>
      <c r="T1703">
        <v>0</v>
      </c>
      <c r="U1703">
        <v>2</v>
      </c>
    </row>
    <row r="1704" spans="1:21" x14ac:dyDescent="0.25">
      <c r="A1704">
        <v>6778</v>
      </c>
      <c r="B1704" t="s">
        <v>1065</v>
      </c>
      <c r="C1704">
        <v>3212</v>
      </c>
      <c r="D1704">
        <v>31206</v>
      </c>
      <c r="E1704">
        <v>15</v>
      </c>
      <c r="F1704">
        <v>2</v>
      </c>
      <c r="G1704" t="s">
        <v>351</v>
      </c>
      <c r="H1704" t="s">
        <v>35</v>
      </c>
      <c r="I1704">
        <v>27</v>
      </c>
      <c r="J1704">
        <v>31534</v>
      </c>
      <c r="K1704">
        <v>6</v>
      </c>
      <c r="L1704">
        <v>1</v>
      </c>
      <c r="N1704">
        <v>24000</v>
      </c>
      <c r="O1704">
        <v>2000</v>
      </c>
      <c r="P1704">
        <v>4000</v>
      </c>
      <c r="Q1704">
        <v>5000</v>
      </c>
      <c r="R1704">
        <v>0</v>
      </c>
      <c r="S1704">
        <v>0</v>
      </c>
      <c r="T1704">
        <v>0</v>
      </c>
      <c r="U1704">
        <v>2</v>
      </c>
    </row>
    <row r="1705" spans="1:21" x14ac:dyDescent="0.25">
      <c r="A1705">
        <v>6791</v>
      </c>
      <c r="B1705" t="s">
        <v>1066</v>
      </c>
      <c r="C1705">
        <v>4208</v>
      </c>
      <c r="D1705">
        <v>41003</v>
      </c>
      <c r="E1705">
        <v>4</v>
      </c>
      <c r="F1705">
        <v>10</v>
      </c>
      <c r="G1705" t="s">
        <v>351</v>
      </c>
      <c r="H1705" t="s">
        <v>35</v>
      </c>
      <c r="I1705">
        <v>44</v>
      </c>
      <c r="J1705">
        <v>31585</v>
      </c>
      <c r="K1705">
        <v>3</v>
      </c>
      <c r="L1705">
        <v>1</v>
      </c>
      <c r="N1705">
        <v>50400</v>
      </c>
      <c r="O1705">
        <v>1600</v>
      </c>
      <c r="P1705">
        <v>5000</v>
      </c>
      <c r="Q1705">
        <v>5000</v>
      </c>
      <c r="R1705">
        <v>0</v>
      </c>
      <c r="S1705">
        <v>0</v>
      </c>
      <c r="T1705">
        <v>1200</v>
      </c>
      <c r="U1705">
        <v>2</v>
      </c>
    </row>
    <row r="1706" spans="1:21" x14ac:dyDescent="0.25">
      <c r="A1706">
        <v>6791</v>
      </c>
      <c r="B1706" t="s">
        <v>1066</v>
      </c>
      <c r="C1706">
        <v>4208</v>
      </c>
      <c r="D1706">
        <v>41003</v>
      </c>
      <c r="E1706">
        <v>4</v>
      </c>
      <c r="F1706">
        <v>10</v>
      </c>
      <c r="G1706" t="s">
        <v>351</v>
      </c>
      <c r="H1706" t="s">
        <v>35</v>
      </c>
      <c r="I1706">
        <v>44</v>
      </c>
      <c r="J1706">
        <v>31586</v>
      </c>
      <c r="K1706">
        <v>4</v>
      </c>
      <c r="L1706">
        <v>1</v>
      </c>
      <c r="N1706">
        <v>24000</v>
      </c>
      <c r="O1706">
        <v>500</v>
      </c>
      <c r="P1706">
        <v>5000</v>
      </c>
      <c r="Q1706">
        <v>5000</v>
      </c>
      <c r="R1706">
        <v>0</v>
      </c>
      <c r="S1706">
        <v>0</v>
      </c>
      <c r="T1706">
        <v>12000</v>
      </c>
      <c r="U1706">
        <v>2</v>
      </c>
    </row>
    <row r="1707" spans="1:21" x14ac:dyDescent="0.25">
      <c r="A1707">
        <v>6798</v>
      </c>
      <c r="B1707" t="s">
        <v>1067</v>
      </c>
      <c r="C1707">
        <v>4208</v>
      </c>
      <c r="D1707">
        <v>41003</v>
      </c>
      <c r="E1707">
        <v>4</v>
      </c>
      <c r="F1707">
        <v>12</v>
      </c>
      <c r="G1707" t="s">
        <v>351</v>
      </c>
      <c r="H1707" t="s">
        <v>24</v>
      </c>
      <c r="I1707">
        <v>42</v>
      </c>
      <c r="J1707">
        <v>31621</v>
      </c>
      <c r="K1707">
        <v>7</v>
      </c>
      <c r="L1707">
        <v>2</v>
      </c>
      <c r="N1707">
        <v>33600</v>
      </c>
      <c r="O1707">
        <v>7300</v>
      </c>
      <c r="P1707">
        <v>2100</v>
      </c>
      <c r="Q1707">
        <v>500</v>
      </c>
      <c r="R1707">
        <v>7200</v>
      </c>
      <c r="S1707">
        <v>0</v>
      </c>
      <c r="T1707">
        <v>14400</v>
      </c>
      <c r="U1707">
        <v>2</v>
      </c>
    </row>
    <row r="1708" spans="1:21" x14ac:dyDescent="0.25">
      <c r="A1708">
        <v>6798</v>
      </c>
      <c r="B1708" t="s">
        <v>1067</v>
      </c>
      <c r="C1708">
        <v>4208</v>
      </c>
      <c r="D1708">
        <v>41003</v>
      </c>
      <c r="E1708">
        <v>4</v>
      </c>
      <c r="F1708">
        <v>12</v>
      </c>
      <c r="G1708" t="s">
        <v>351</v>
      </c>
      <c r="H1708" t="s">
        <v>24</v>
      </c>
      <c r="I1708">
        <v>42</v>
      </c>
      <c r="J1708">
        <v>31622</v>
      </c>
      <c r="K1708">
        <v>8</v>
      </c>
      <c r="L1708">
        <v>2</v>
      </c>
      <c r="N1708">
        <v>5000</v>
      </c>
      <c r="O1708">
        <v>62100</v>
      </c>
      <c r="P1708">
        <v>4000</v>
      </c>
      <c r="Q1708">
        <v>4000</v>
      </c>
      <c r="R1708">
        <v>6000</v>
      </c>
      <c r="S1708">
        <v>0</v>
      </c>
      <c r="T1708">
        <v>14400</v>
      </c>
      <c r="U1708">
        <v>2</v>
      </c>
    </row>
    <row r="1709" spans="1:21" x14ac:dyDescent="0.25">
      <c r="A1709">
        <v>6800</v>
      </c>
      <c r="B1709" t="s">
        <v>1068</v>
      </c>
      <c r="C1709">
        <v>4208</v>
      </c>
      <c r="D1709">
        <v>41003</v>
      </c>
      <c r="E1709">
        <v>4</v>
      </c>
      <c r="F1709">
        <v>13</v>
      </c>
      <c r="G1709" t="s">
        <v>351</v>
      </c>
      <c r="H1709" t="s">
        <v>35</v>
      </c>
      <c r="I1709">
        <v>44</v>
      </c>
      <c r="J1709">
        <v>31628</v>
      </c>
      <c r="K1709">
        <v>3</v>
      </c>
      <c r="L1709">
        <v>2</v>
      </c>
      <c r="N1709">
        <v>36000</v>
      </c>
      <c r="O1709">
        <v>1000</v>
      </c>
      <c r="P1709">
        <v>5000</v>
      </c>
      <c r="Q1709">
        <v>3500</v>
      </c>
      <c r="R1709">
        <v>12000</v>
      </c>
      <c r="S1709">
        <v>0</v>
      </c>
      <c r="T1709">
        <v>12000</v>
      </c>
      <c r="U1709">
        <v>2</v>
      </c>
    </row>
    <row r="1710" spans="1:21" x14ac:dyDescent="0.25">
      <c r="A1710">
        <v>6811</v>
      </c>
      <c r="B1710" t="s">
        <v>1069</v>
      </c>
      <c r="C1710">
        <v>4208</v>
      </c>
      <c r="D1710">
        <v>41003</v>
      </c>
      <c r="E1710">
        <v>4</v>
      </c>
      <c r="F1710">
        <v>14</v>
      </c>
      <c r="G1710" t="s">
        <v>351</v>
      </c>
      <c r="H1710" t="s">
        <v>24</v>
      </c>
      <c r="I1710">
        <v>42</v>
      </c>
      <c r="J1710">
        <v>31678</v>
      </c>
      <c r="K1710">
        <v>4</v>
      </c>
      <c r="L1710">
        <v>1</v>
      </c>
      <c r="N1710">
        <v>57600</v>
      </c>
      <c r="O1710">
        <v>20800</v>
      </c>
      <c r="P1710">
        <v>7000</v>
      </c>
      <c r="Q1710">
        <v>10000</v>
      </c>
      <c r="R1710">
        <v>0</v>
      </c>
      <c r="S1710">
        <v>0</v>
      </c>
      <c r="T1710">
        <v>720</v>
      </c>
      <c r="U1710">
        <v>2</v>
      </c>
    </row>
    <row r="1711" spans="1:21" x14ac:dyDescent="0.25">
      <c r="A1711">
        <v>6841</v>
      </c>
      <c r="B1711" t="s">
        <v>1070</v>
      </c>
      <c r="C1711">
        <v>4208</v>
      </c>
      <c r="D1711">
        <v>41003</v>
      </c>
      <c r="E1711">
        <v>4</v>
      </c>
      <c r="F1711">
        <v>16</v>
      </c>
      <c r="G1711" t="s">
        <v>351</v>
      </c>
      <c r="H1711" t="s">
        <v>35</v>
      </c>
      <c r="I1711">
        <v>44</v>
      </c>
      <c r="J1711">
        <v>31833</v>
      </c>
      <c r="K1711">
        <v>3</v>
      </c>
      <c r="L1711">
        <v>1</v>
      </c>
      <c r="N1711">
        <v>12000</v>
      </c>
      <c r="O1711">
        <v>500</v>
      </c>
      <c r="P1711">
        <v>5000</v>
      </c>
      <c r="Q1711">
        <v>5000</v>
      </c>
      <c r="R1711">
        <v>0</v>
      </c>
      <c r="S1711">
        <v>0</v>
      </c>
      <c r="T1711">
        <v>10000</v>
      </c>
      <c r="U1711">
        <v>2</v>
      </c>
    </row>
    <row r="1712" spans="1:21" x14ac:dyDescent="0.25">
      <c r="A1712">
        <v>6841</v>
      </c>
      <c r="B1712" t="s">
        <v>1070</v>
      </c>
      <c r="C1712">
        <v>4208</v>
      </c>
      <c r="D1712">
        <v>41003</v>
      </c>
      <c r="E1712">
        <v>4</v>
      </c>
      <c r="F1712">
        <v>16</v>
      </c>
      <c r="G1712" t="s">
        <v>351</v>
      </c>
      <c r="H1712" t="s">
        <v>35</v>
      </c>
      <c r="I1712">
        <v>44</v>
      </c>
      <c r="J1712">
        <v>31834</v>
      </c>
      <c r="K1712">
        <v>4</v>
      </c>
      <c r="L1712">
        <v>1</v>
      </c>
      <c r="N1712">
        <v>2500</v>
      </c>
      <c r="O1712">
        <v>500</v>
      </c>
      <c r="P1712">
        <v>5000</v>
      </c>
      <c r="Q1712">
        <v>1000</v>
      </c>
      <c r="R1712">
        <v>0</v>
      </c>
      <c r="S1712">
        <v>0</v>
      </c>
      <c r="T1712">
        <v>10000</v>
      </c>
      <c r="U1712">
        <v>2</v>
      </c>
    </row>
    <row r="1713" spans="1:22" x14ac:dyDescent="0.25">
      <c r="A1713">
        <v>6841</v>
      </c>
      <c r="B1713" t="s">
        <v>1070</v>
      </c>
      <c r="C1713">
        <v>4208</v>
      </c>
      <c r="D1713">
        <v>41003</v>
      </c>
      <c r="E1713">
        <v>4</v>
      </c>
      <c r="F1713">
        <v>16</v>
      </c>
      <c r="G1713" t="s">
        <v>351</v>
      </c>
      <c r="H1713" t="s">
        <v>35</v>
      </c>
      <c r="I1713">
        <v>44</v>
      </c>
      <c r="J1713">
        <v>31835</v>
      </c>
      <c r="K1713">
        <v>6</v>
      </c>
      <c r="L1713">
        <v>1</v>
      </c>
      <c r="N1713">
        <v>2500</v>
      </c>
      <c r="O1713">
        <v>500</v>
      </c>
      <c r="P1713">
        <v>5000</v>
      </c>
      <c r="Q1713">
        <v>1000</v>
      </c>
      <c r="R1713">
        <v>0</v>
      </c>
      <c r="S1713" t="s">
        <v>51</v>
      </c>
      <c r="T1713">
        <v>0</v>
      </c>
      <c r="U1713">
        <v>2</v>
      </c>
    </row>
    <row r="1714" spans="1:22" x14ac:dyDescent="0.25">
      <c r="A1714">
        <v>6847</v>
      </c>
      <c r="B1714" t="s">
        <v>1071</v>
      </c>
      <c r="C1714">
        <v>4108</v>
      </c>
      <c r="D1714">
        <v>41003</v>
      </c>
      <c r="E1714">
        <v>4</v>
      </c>
      <c r="F1714">
        <v>15</v>
      </c>
      <c r="G1714" t="s">
        <v>351</v>
      </c>
      <c r="H1714" t="s">
        <v>35</v>
      </c>
      <c r="I1714">
        <v>44</v>
      </c>
      <c r="J1714">
        <v>31870</v>
      </c>
      <c r="K1714">
        <v>4</v>
      </c>
      <c r="L1714">
        <v>1</v>
      </c>
      <c r="N1714">
        <v>16000</v>
      </c>
      <c r="O1714">
        <v>500</v>
      </c>
      <c r="P1714">
        <v>5000</v>
      </c>
      <c r="Q1714">
        <v>5000</v>
      </c>
      <c r="R1714">
        <v>0</v>
      </c>
      <c r="S1714">
        <v>0</v>
      </c>
      <c r="T1714">
        <v>8000</v>
      </c>
      <c r="U1714">
        <v>2</v>
      </c>
    </row>
    <row r="1715" spans="1:22" x14ac:dyDescent="0.25">
      <c r="A1715">
        <v>6847</v>
      </c>
      <c r="B1715" t="s">
        <v>1071</v>
      </c>
      <c r="C1715">
        <v>4108</v>
      </c>
      <c r="D1715">
        <v>41003</v>
      </c>
      <c r="E1715">
        <v>4</v>
      </c>
      <c r="F1715">
        <v>15</v>
      </c>
      <c r="G1715" t="s">
        <v>351</v>
      </c>
      <c r="H1715" t="s">
        <v>35</v>
      </c>
      <c r="I1715">
        <v>44</v>
      </c>
      <c r="J1715">
        <v>31871</v>
      </c>
      <c r="K1715">
        <v>5</v>
      </c>
      <c r="L1715">
        <v>1</v>
      </c>
      <c r="N1715">
        <v>0</v>
      </c>
      <c r="O1715">
        <v>0</v>
      </c>
      <c r="P1715">
        <v>1500</v>
      </c>
      <c r="Q1715">
        <v>500</v>
      </c>
      <c r="R1715">
        <v>0</v>
      </c>
      <c r="S1715">
        <v>0</v>
      </c>
      <c r="T1715">
        <v>500</v>
      </c>
      <c r="U1715">
        <v>1</v>
      </c>
      <c r="V1715">
        <v>400</v>
      </c>
    </row>
    <row r="1716" spans="1:22" x14ac:dyDescent="0.25">
      <c r="A1716">
        <v>6851</v>
      </c>
      <c r="B1716" t="s">
        <v>1072</v>
      </c>
      <c r="C1716">
        <v>3102</v>
      </c>
      <c r="D1716">
        <v>30207</v>
      </c>
      <c r="E1716">
        <v>9</v>
      </c>
      <c r="F1716">
        <v>9</v>
      </c>
      <c r="G1716" t="s">
        <v>351</v>
      </c>
      <c r="H1716" t="s">
        <v>35</v>
      </c>
      <c r="I1716">
        <v>51</v>
      </c>
      <c r="J1716">
        <v>31885</v>
      </c>
      <c r="K1716">
        <v>2</v>
      </c>
      <c r="L1716">
        <v>1</v>
      </c>
      <c r="N1716">
        <v>0</v>
      </c>
      <c r="O1716">
        <v>900</v>
      </c>
      <c r="P1716">
        <v>4240</v>
      </c>
      <c r="Q1716">
        <v>3500</v>
      </c>
      <c r="R1716">
        <v>0</v>
      </c>
      <c r="S1716">
        <v>2000</v>
      </c>
      <c r="T1716">
        <v>7500</v>
      </c>
      <c r="U1716">
        <v>2</v>
      </c>
    </row>
    <row r="1717" spans="1:22" x14ac:dyDescent="0.25">
      <c r="A1717">
        <v>6852</v>
      </c>
      <c r="B1717" t="s">
        <v>1073</v>
      </c>
      <c r="C1717">
        <v>3202</v>
      </c>
      <c r="D1717">
        <v>30207</v>
      </c>
      <c r="E1717">
        <v>9</v>
      </c>
      <c r="F1717">
        <v>9</v>
      </c>
      <c r="G1717" t="s">
        <v>351</v>
      </c>
      <c r="H1717" t="s">
        <v>35</v>
      </c>
      <c r="I1717">
        <v>51</v>
      </c>
      <c r="J1717">
        <v>31890</v>
      </c>
      <c r="K1717">
        <v>2</v>
      </c>
      <c r="L1717">
        <v>2</v>
      </c>
      <c r="N1717">
        <v>0</v>
      </c>
      <c r="O1717">
        <v>458</v>
      </c>
      <c r="P1717">
        <v>1800</v>
      </c>
      <c r="Q1717">
        <v>3500</v>
      </c>
      <c r="R1717">
        <v>0</v>
      </c>
      <c r="S1717">
        <v>0</v>
      </c>
      <c r="T1717">
        <v>2000</v>
      </c>
      <c r="U1717">
        <v>1</v>
      </c>
      <c r="V1717">
        <v>1500</v>
      </c>
    </row>
    <row r="1718" spans="1:22" x14ac:dyDescent="0.25">
      <c r="A1718">
        <v>6852</v>
      </c>
      <c r="B1718" t="s">
        <v>1073</v>
      </c>
      <c r="C1718">
        <v>3202</v>
      </c>
      <c r="D1718">
        <v>30207</v>
      </c>
      <c r="E1718">
        <v>9</v>
      </c>
      <c r="F1718">
        <v>9</v>
      </c>
      <c r="G1718" t="s">
        <v>351</v>
      </c>
      <c r="H1718" t="s">
        <v>35</v>
      </c>
      <c r="I1718">
        <v>51</v>
      </c>
      <c r="J1718">
        <v>31891</v>
      </c>
      <c r="K1718">
        <v>3</v>
      </c>
      <c r="L1718">
        <v>2</v>
      </c>
      <c r="N1718">
        <v>0</v>
      </c>
      <c r="O1718">
        <v>420</v>
      </c>
      <c r="P1718">
        <v>1800</v>
      </c>
      <c r="Q1718">
        <v>4000</v>
      </c>
      <c r="R1718">
        <v>0</v>
      </c>
      <c r="S1718">
        <v>0</v>
      </c>
      <c r="T1718">
        <v>2000</v>
      </c>
      <c r="U1718">
        <v>1</v>
      </c>
      <c r="V1718">
        <v>300</v>
      </c>
    </row>
    <row r="1719" spans="1:22" x14ac:dyDescent="0.25">
      <c r="A1719">
        <v>6852</v>
      </c>
      <c r="B1719" t="s">
        <v>1073</v>
      </c>
      <c r="C1719">
        <v>3202</v>
      </c>
      <c r="D1719">
        <v>30207</v>
      </c>
      <c r="E1719">
        <v>9</v>
      </c>
      <c r="F1719">
        <v>9</v>
      </c>
      <c r="G1719" t="s">
        <v>351</v>
      </c>
      <c r="H1719" t="s">
        <v>35</v>
      </c>
      <c r="I1719">
        <v>51</v>
      </c>
      <c r="J1719">
        <v>31892</v>
      </c>
      <c r="K1719">
        <v>4</v>
      </c>
      <c r="L1719">
        <v>2</v>
      </c>
      <c r="N1719">
        <v>0</v>
      </c>
      <c r="O1719">
        <v>0</v>
      </c>
      <c r="P1719">
        <v>0</v>
      </c>
      <c r="Q1719">
        <v>150</v>
      </c>
      <c r="R1719">
        <v>0</v>
      </c>
      <c r="S1719">
        <v>0</v>
      </c>
      <c r="T1719">
        <v>300</v>
      </c>
      <c r="U1719">
        <v>2</v>
      </c>
    </row>
    <row r="1720" spans="1:22" x14ac:dyDescent="0.25">
      <c r="A1720">
        <v>6858</v>
      </c>
      <c r="B1720" t="s">
        <v>1074</v>
      </c>
      <c r="C1720">
        <v>3112</v>
      </c>
      <c r="D1720">
        <v>31206</v>
      </c>
      <c r="E1720">
        <v>15</v>
      </c>
      <c r="F1720">
        <v>5</v>
      </c>
      <c r="G1720" t="s">
        <v>351</v>
      </c>
      <c r="H1720" t="s">
        <v>35</v>
      </c>
      <c r="I1720">
        <v>28</v>
      </c>
      <c r="J1720">
        <v>31932</v>
      </c>
      <c r="K1720">
        <v>6</v>
      </c>
      <c r="L1720">
        <v>2</v>
      </c>
      <c r="N1720">
        <v>60000</v>
      </c>
      <c r="O1720">
        <v>10000</v>
      </c>
      <c r="P1720">
        <v>10000</v>
      </c>
      <c r="Q1720">
        <v>5000</v>
      </c>
      <c r="R1720">
        <v>3000</v>
      </c>
      <c r="S1720">
        <v>0</v>
      </c>
      <c r="T1720">
        <v>0</v>
      </c>
      <c r="U1720">
        <v>2</v>
      </c>
    </row>
    <row r="1721" spans="1:22" x14ac:dyDescent="0.25">
      <c r="A1721">
        <v>6876</v>
      </c>
      <c r="B1721" t="s">
        <v>1075</v>
      </c>
      <c r="C1721">
        <v>3112</v>
      </c>
      <c r="D1721">
        <v>31206</v>
      </c>
      <c r="E1721">
        <v>15</v>
      </c>
      <c r="F1721">
        <v>8</v>
      </c>
      <c r="G1721" t="s">
        <v>351</v>
      </c>
      <c r="H1721" t="s">
        <v>35</v>
      </c>
      <c r="I1721">
        <v>25</v>
      </c>
      <c r="J1721">
        <v>32044</v>
      </c>
      <c r="K1721">
        <v>5</v>
      </c>
      <c r="L1721">
        <v>2</v>
      </c>
      <c r="N1721">
        <v>39600</v>
      </c>
      <c r="O1721">
        <v>1200</v>
      </c>
      <c r="P1721">
        <v>5000</v>
      </c>
      <c r="Q1721">
        <v>5000</v>
      </c>
      <c r="R1721">
        <v>1800</v>
      </c>
      <c r="S1721">
        <v>0</v>
      </c>
      <c r="T1721">
        <v>8000</v>
      </c>
      <c r="U1721">
        <v>2</v>
      </c>
    </row>
    <row r="1722" spans="1:22" x14ac:dyDescent="0.25">
      <c r="A1722">
        <v>6882</v>
      </c>
      <c r="B1722" t="s">
        <v>1076</v>
      </c>
      <c r="C1722">
        <v>3112</v>
      </c>
      <c r="D1722">
        <v>31206</v>
      </c>
      <c r="E1722">
        <v>15</v>
      </c>
      <c r="F1722">
        <v>10</v>
      </c>
      <c r="G1722" t="s">
        <v>351</v>
      </c>
      <c r="H1722" t="s">
        <v>35</v>
      </c>
      <c r="I1722">
        <v>25</v>
      </c>
      <c r="J1722">
        <v>32089</v>
      </c>
      <c r="K1722">
        <v>7</v>
      </c>
      <c r="L1722">
        <v>2</v>
      </c>
      <c r="N1722">
        <v>66000</v>
      </c>
      <c r="O1722">
        <v>1800</v>
      </c>
      <c r="P1722">
        <v>0</v>
      </c>
      <c r="Q1722">
        <v>5000</v>
      </c>
      <c r="R1722">
        <v>12000</v>
      </c>
      <c r="S1722">
        <v>0</v>
      </c>
      <c r="T1722">
        <v>5000</v>
      </c>
      <c r="U1722">
        <v>2</v>
      </c>
    </row>
    <row r="1723" spans="1:22" x14ac:dyDescent="0.25">
      <c r="A1723">
        <v>6882</v>
      </c>
      <c r="B1723" t="s">
        <v>1076</v>
      </c>
      <c r="C1723">
        <v>3112</v>
      </c>
      <c r="D1723">
        <v>31206</v>
      </c>
      <c r="E1723">
        <v>15</v>
      </c>
      <c r="F1723">
        <v>10</v>
      </c>
      <c r="G1723" t="s">
        <v>351</v>
      </c>
      <c r="H1723" t="s">
        <v>35</v>
      </c>
      <c r="I1723">
        <v>25</v>
      </c>
      <c r="J1723">
        <v>32090</v>
      </c>
      <c r="K1723">
        <v>8</v>
      </c>
      <c r="L1723">
        <v>2</v>
      </c>
      <c r="N1723">
        <v>36000</v>
      </c>
      <c r="O1723">
        <v>1200</v>
      </c>
      <c r="P1723">
        <v>0</v>
      </c>
      <c r="Q1723">
        <v>3500</v>
      </c>
      <c r="R1723">
        <v>12000</v>
      </c>
      <c r="S1723">
        <v>0</v>
      </c>
      <c r="T1723">
        <v>3000</v>
      </c>
      <c r="U1723">
        <v>2</v>
      </c>
    </row>
    <row r="1724" spans="1:22" x14ac:dyDescent="0.25">
      <c r="A1724">
        <v>6887</v>
      </c>
      <c r="B1724" t="s">
        <v>1077</v>
      </c>
      <c r="C1724">
        <v>3202</v>
      </c>
      <c r="D1724">
        <v>30207</v>
      </c>
      <c r="E1724">
        <v>9</v>
      </c>
      <c r="F1724">
        <v>11</v>
      </c>
      <c r="G1724" t="s">
        <v>351</v>
      </c>
      <c r="H1724" t="s">
        <v>35</v>
      </c>
      <c r="I1724">
        <v>51</v>
      </c>
      <c r="J1724">
        <v>32110</v>
      </c>
      <c r="K1724">
        <v>3</v>
      </c>
      <c r="L1724">
        <v>1</v>
      </c>
      <c r="N1724">
        <v>0</v>
      </c>
      <c r="O1724">
        <v>0</v>
      </c>
      <c r="P1724">
        <v>0</v>
      </c>
      <c r="Q1724">
        <v>3000</v>
      </c>
      <c r="R1724">
        <v>0</v>
      </c>
      <c r="S1724">
        <v>0</v>
      </c>
      <c r="T1724">
        <v>0</v>
      </c>
      <c r="U1724">
        <v>1</v>
      </c>
      <c r="V1724">
        <v>400</v>
      </c>
    </row>
    <row r="1725" spans="1:22" x14ac:dyDescent="0.25">
      <c r="A1725">
        <v>6892</v>
      </c>
      <c r="B1725" t="s">
        <v>1078</v>
      </c>
      <c r="C1725">
        <v>3208</v>
      </c>
      <c r="D1725">
        <v>30802</v>
      </c>
      <c r="E1725">
        <v>27</v>
      </c>
      <c r="F1725">
        <v>7</v>
      </c>
      <c r="G1725" t="s">
        <v>351</v>
      </c>
      <c r="H1725" t="s">
        <v>35</v>
      </c>
      <c r="I1725">
        <v>56</v>
      </c>
      <c r="J1725">
        <v>32147</v>
      </c>
      <c r="K1725">
        <v>7</v>
      </c>
      <c r="L1725">
        <v>1</v>
      </c>
      <c r="N1725">
        <v>60000</v>
      </c>
      <c r="O1725">
        <v>0</v>
      </c>
      <c r="P1725">
        <v>10000</v>
      </c>
      <c r="Q1725">
        <v>7500</v>
      </c>
      <c r="R1725">
        <v>0</v>
      </c>
      <c r="S1725">
        <v>0</v>
      </c>
      <c r="T1725">
        <v>20000</v>
      </c>
      <c r="U1725">
        <v>2</v>
      </c>
    </row>
    <row r="1726" spans="1:22" x14ac:dyDescent="0.25">
      <c r="A1726">
        <v>6895</v>
      </c>
      <c r="B1726" t="s">
        <v>1079</v>
      </c>
      <c r="C1726">
        <v>3208</v>
      </c>
      <c r="D1726">
        <v>30802</v>
      </c>
      <c r="E1726">
        <v>27</v>
      </c>
      <c r="F1726">
        <v>8</v>
      </c>
      <c r="G1726" t="s">
        <v>351</v>
      </c>
      <c r="H1726" t="s">
        <v>35</v>
      </c>
      <c r="I1726">
        <v>56</v>
      </c>
      <c r="J1726">
        <v>32158</v>
      </c>
      <c r="K1726">
        <v>3</v>
      </c>
      <c r="L1726">
        <v>1</v>
      </c>
      <c r="N1726">
        <v>60000</v>
      </c>
      <c r="O1726">
        <v>1650</v>
      </c>
      <c r="P1726">
        <v>1300</v>
      </c>
      <c r="Q1726">
        <v>10000</v>
      </c>
      <c r="R1726">
        <v>0</v>
      </c>
      <c r="S1726">
        <v>0</v>
      </c>
      <c r="T1726">
        <v>6000</v>
      </c>
      <c r="U1726">
        <v>2</v>
      </c>
    </row>
    <row r="1727" spans="1:22" x14ac:dyDescent="0.25">
      <c r="A1727">
        <v>6898</v>
      </c>
      <c r="B1727" t="s">
        <v>1080</v>
      </c>
      <c r="C1727">
        <v>3209</v>
      </c>
      <c r="D1727">
        <v>30803</v>
      </c>
      <c r="E1727">
        <v>8</v>
      </c>
      <c r="F1727">
        <v>19</v>
      </c>
      <c r="G1727" t="s">
        <v>351</v>
      </c>
      <c r="H1727" t="s">
        <v>35</v>
      </c>
      <c r="I1727">
        <v>56</v>
      </c>
      <c r="J1727">
        <v>32173</v>
      </c>
      <c r="K1727">
        <v>4</v>
      </c>
      <c r="L1727">
        <v>1</v>
      </c>
      <c r="N1727">
        <v>60000</v>
      </c>
      <c r="O1727">
        <v>1500</v>
      </c>
      <c r="P1727">
        <v>10000</v>
      </c>
      <c r="Q1727">
        <v>5000</v>
      </c>
      <c r="R1727">
        <v>0</v>
      </c>
      <c r="S1727">
        <v>0</v>
      </c>
      <c r="T1727">
        <v>13500</v>
      </c>
      <c r="U1727">
        <v>2</v>
      </c>
    </row>
    <row r="1728" spans="1:22" x14ac:dyDescent="0.25">
      <c r="A1728">
        <v>6898</v>
      </c>
      <c r="B1728" t="s">
        <v>1080</v>
      </c>
      <c r="C1728">
        <v>3209</v>
      </c>
      <c r="D1728">
        <v>30803</v>
      </c>
      <c r="E1728">
        <v>8</v>
      </c>
      <c r="F1728">
        <v>19</v>
      </c>
      <c r="G1728" t="s">
        <v>351</v>
      </c>
      <c r="H1728" t="s">
        <v>35</v>
      </c>
      <c r="I1728">
        <v>56</v>
      </c>
      <c r="J1728">
        <v>32174</v>
      </c>
      <c r="K1728">
        <v>5</v>
      </c>
      <c r="L1728">
        <v>1</v>
      </c>
      <c r="N1728">
        <v>40000</v>
      </c>
      <c r="O1728">
        <v>1500</v>
      </c>
      <c r="P1728">
        <v>8000</v>
      </c>
      <c r="Q1728">
        <v>4000</v>
      </c>
      <c r="R1728">
        <v>0</v>
      </c>
      <c r="S1728">
        <v>0</v>
      </c>
      <c r="T1728">
        <v>13500</v>
      </c>
      <c r="U1728">
        <v>2</v>
      </c>
    </row>
    <row r="1729" spans="1:22" x14ac:dyDescent="0.25">
      <c r="A1729">
        <v>6904</v>
      </c>
      <c r="B1729" t="s">
        <v>1081</v>
      </c>
      <c r="C1729">
        <v>4202</v>
      </c>
      <c r="D1729">
        <v>40504</v>
      </c>
      <c r="E1729">
        <v>32</v>
      </c>
      <c r="F1729">
        <v>19</v>
      </c>
      <c r="G1729" t="s">
        <v>351</v>
      </c>
      <c r="H1729" t="s">
        <v>35</v>
      </c>
      <c r="I1729">
        <v>94</v>
      </c>
      <c r="J1729">
        <v>32201</v>
      </c>
      <c r="K1729">
        <v>2</v>
      </c>
      <c r="L1729">
        <v>2</v>
      </c>
      <c r="N1729">
        <v>180000</v>
      </c>
      <c r="O1729">
        <v>5000</v>
      </c>
      <c r="P1729">
        <v>6500</v>
      </c>
      <c r="Q1729">
        <v>5000</v>
      </c>
      <c r="R1729">
        <v>16000</v>
      </c>
      <c r="S1729">
        <v>0</v>
      </c>
      <c r="T1729">
        <v>0</v>
      </c>
      <c r="U1729">
        <v>1</v>
      </c>
      <c r="V1729">
        <v>100000</v>
      </c>
    </row>
    <row r="1730" spans="1:22" x14ac:dyDescent="0.25">
      <c r="A1730">
        <v>6904</v>
      </c>
      <c r="B1730" t="s">
        <v>1081</v>
      </c>
      <c r="C1730">
        <v>4202</v>
      </c>
      <c r="D1730">
        <v>40504</v>
      </c>
      <c r="E1730">
        <v>32</v>
      </c>
      <c r="F1730">
        <v>19</v>
      </c>
      <c r="G1730" t="s">
        <v>351</v>
      </c>
      <c r="H1730" t="s">
        <v>35</v>
      </c>
      <c r="I1730">
        <v>94</v>
      </c>
      <c r="J1730">
        <v>32202</v>
      </c>
      <c r="K1730">
        <v>3</v>
      </c>
      <c r="L1730">
        <v>2</v>
      </c>
      <c r="N1730">
        <v>14400</v>
      </c>
      <c r="O1730">
        <v>1500</v>
      </c>
      <c r="P1730">
        <v>2500</v>
      </c>
      <c r="Q1730">
        <v>3500</v>
      </c>
      <c r="R1730">
        <v>0</v>
      </c>
      <c r="S1730">
        <v>0</v>
      </c>
      <c r="T1730">
        <v>14000</v>
      </c>
      <c r="U1730">
        <v>2</v>
      </c>
    </row>
    <row r="1731" spans="1:22" x14ac:dyDescent="0.25">
      <c r="A1731">
        <v>6904</v>
      </c>
      <c r="B1731" t="s">
        <v>1081</v>
      </c>
      <c r="C1731">
        <v>4202</v>
      </c>
      <c r="D1731">
        <v>40504</v>
      </c>
      <c r="E1731">
        <v>32</v>
      </c>
      <c r="F1731">
        <v>19</v>
      </c>
      <c r="G1731" t="s">
        <v>351</v>
      </c>
      <c r="H1731" t="s">
        <v>35</v>
      </c>
      <c r="I1731">
        <v>94</v>
      </c>
      <c r="J1731">
        <v>32203</v>
      </c>
      <c r="K1731">
        <v>4</v>
      </c>
      <c r="L1731">
        <v>2</v>
      </c>
      <c r="N1731">
        <v>18000</v>
      </c>
      <c r="O1731">
        <v>1500</v>
      </c>
      <c r="P1731">
        <v>2500</v>
      </c>
      <c r="Q1731">
        <v>3500</v>
      </c>
      <c r="R1731">
        <v>6000</v>
      </c>
      <c r="S1731">
        <v>0</v>
      </c>
      <c r="T1731">
        <v>12000</v>
      </c>
      <c r="U1731">
        <v>2</v>
      </c>
    </row>
    <row r="1732" spans="1:22" x14ac:dyDescent="0.25">
      <c r="A1732">
        <v>6908</v>
      </c>
      <c r="B1732" t="s">
        <v>1082</v>
      </c>
      <c r="C1732">
        <v>3208</v>
      </c>
      <c r="D1732">
        <v>30802</v>
      </c>
      <c r="E1732">
        <v>27</v>
      </c>
      <c r="F1732">
        <v>9</v>
      </c>
      <c r="G1732" t="s">
        <v>351</v>
      </c>
      <c r="H1732" t="s">
        <v>35</v>
      </c>
      <c r="I1732">
        <v>56</v>
      </c>
      <c r="J1732">
        <v>32221</v>
      </c>
      <c r="K1732">
        <v>3</v>
      </c>
      <c r="L1732">
        <v>1</v>
      </c>
      <c r="N1732">
        <v>60000</v>
      </c>
      <c r="O1732">
        <v>2400</v>
      </c>
      <c r="P1732">
        <v>5000</v>
      </c>
      <c r="Q1732">
        <v>5000</v>
      </c>
      <c r="R1732">
        <v>0</v>
      </c>
      <c r="S1732">
        <v>4800</v>
      </c>
      <c r="T1732">
        <v>0</v>
      </c>
      <c r="U1732">
        <v>1</v>
      </c>
      <c r="V1732">
        <v>5000</v>
      </c>
    </row>
    <row r="1733" spans="1:22" x14ac:dyDescent="0.25">
      <c r="A1733">
        <v>6908</v>
      </c>
      <c r="B1733" t="s">
        <v>1082</v>
      </c>
      <c r="C1733">
        <v>3208</v>
      </c>
      <c r="D1733">
        <v>30802</v>
      </c>
      <c r="E1733">
        <v>27</v>
      </c>
      <c r="F1733">
        <v>9</v>
      </c>
      <c r="G1733" t="s">
        <v>351</v>
      </c>
      <c r="H1733" t="s">
        <v>35</v>
      </c>
      <c r="I1733">
        <v>56</v>
      </c>
      <c r="J1733">
        <v>32222</v>
      </c>
      <c r="K1733">
        <v>4</v>
      </c>
      <c r="L1733">
        <v>1</v>
      </c>
      <c r="N1733">
        <v>50000</v>
      </c>
      <c r="O1733">
        <v>1500</v>
      </c>
      <c r="P1733">
        <v>5000</v>
      </c>
      <c r="Q1733">
        <v>3500</v>
      </c>
      <c r="R1733">
        <v>0</v>
      </c>
      <c r="S1733">
        <v>1500</v>
      </c>
      <c r="T1733">
        <v>0</v>
      </c>
      <c r="U1733">
        <v>2</v>
      </c>
    </row>
    <row r="1734" spans="1:22" x14ac:dyDescent="0.25">
      <c r="A1734">
        <v>6918</v>
      </c>
      <c r="B1734" t="s">
        <v>1083</v>
      </c>
      <c r="C1734">
        <v>3208</v>
      </c>
      <c r="D1734">
        <v>30802</v>
      </c>
      <c r="E1734">
        <v>27</v>
      </c>
      <c r="F1734">
        <v>10</v>
      </c>
      <c r="G1734" t="s">
        <v>351</v>
      </c>
      <c r="H1734" t="s">
        <v>35</v>
      </c>
      <c r="I1734">
        <v>55</v>
      </c>
      <c r="J1734">
        <v>32279</v>
      </c>
      <c r="K1734">
        <v>3</v>
      </c>
      <c r="L1734">
        <v>4</v>
      </c>
      <c r="N1734">
        <v>48000</v>
      </c>
      <c r="P1734">
        <v>10000</v>
      </c>
      <c r="Q1734">
        <v>8000</v>
      </c>
      <c r="R1734">
        <v>10800</v>
      </c>
      <c r="S1734">
        <v>0</v>
      </c>
      <c r="T1734">
        <v>0</v>
      </c>
      <c r="U1734">
        <v>2</v>
      </c>
    </row>
    <row r="1735" spans="1:22" x14ac:dyDescent="0.25">
      <c r="A1735">
        <v>6918</v>
      </c>
      <c r="B1735" t="s">
        <v>1083</v>
      </c>
      <c r="C1735">
        <v>3208</v>
      </c>
      <c r="D1735">
        <v>30802</v>
      </c>
      <c r="E1735">
        <v>27</v>
      </c>
      <c r="F1735">
        <v>10</v>
      </c>
      <c r="G1735" t="s">
        <v>351</v>
      </c>
      <c r="H1735" t="s">
        <v>35</v>
      </c>
      <c r="I1735">
        <v>55</v>
      </c>
      <c r="J1735">
        <v>32280</v>
      </c>
      <c r="K1735">
        <v>4</v>
      </c>
      <c r="L1735">
        <v>4</v>
      </c>
      <c r="N1735">
        <v>60000</v>
      </c>
      <c r="P1735">
        <v>12000</v>
      </c>
      <c r="Q1735">
        <v>7000</v>
      </c>
      <c r="R1735">
        <v>10000</v>
      </c>
      <c r="S1735">
        <v>0</v>
      </c>
      <c r="T1735">
        <v>0</v>
      </c>
      <c r="U1735">
        <v>2</v>
      </c>
    </row>
    <row r="1736" spans="1:22" x14ac:dyDescent="0.25">
      <c r="A1736">
        <v>6921</v>
      </c>
      <c r="B1736" t="s">
        <v>1084</v>
      </c>
      <c r="C1736">
        <v>3212</v>
      </c>
      <c r="D1736">
        <v>31206</v>
      </c>
      <c r="E1736">
        <v>15</v>
      </c>
      <c r="F1736">
        <v>4</v>
      </c>
      <c r="G1736" t="s">
        <v>351</v>
      </c>
      <c r="H1736" t="s">
        <v>35</v>
      </c>
      <c r="I1736">
        <v>28</v>
      </c>
      <c r="J1736">
        <v>32299</v>
      </c>
      <c r="K1736">
        <v>3</v>
      </c>
      <c r="L1736">
        <v>1</v>
      </c>
      <c r="N1736">
        <v>16400</v>
      </c>
      <c r="P1736">
        <v>6000</v>
      </c>
      <c r="Q1736">
        <v>10000</v>
      </c>
      <c r="R1736">
        <v>0</v>
      </c>
      <c r="S1736">
        <v>3600</v>
      </c>
      <c r="T1736">
        <v>0</v>
      </c>
      <c r="U1736">
        <v>2</v>
      </c>
    </row>
    <row r="1737" spans="1:22" x14ac:dyDescent="0.25">
      <c r="A1737">
        <v>6921</v>
      </c>
      <c r="B1737" t="s">
        <v>1084</v>
      </c>
      <c r="C1737">
        <v>3212</v>
      </c>
      <c r="D1737">
        <v>31206</v>
      </c>
      <c r="E1737">
        <v>15</v>
      </c>
      <c r="F1737">
        <v>4</v>
      </c>
      <c r="G1737" t="s">
        <v>351</v>
      </c>
      <c r="H1737" t="s">
        <v>35</v>
      </c>
      <c r="I1737">
        <v>28</v>
      </c>
      <c r="J1737">
        <v>32300</v>
      </c>
      <c r="K1737">
        <v>4</v>
      </c>
      <c r="L1737">
        <v>1</v>
      </c>
      <c r="N1737">
        <v>6400</v>
      </c>
      <c r="P1737">
        <v>6000</v>
      </c>
      <c r="Q1737">
        <v>8000</v>
      </c>
      <c r="R1737">
        <v>0</v>
      </c>
      <c r="S1737">
        <v>0</v>
      </c>
      <c r="T1737">
        <v>0</v>
      </c>
      <c r="U1737">
        <v>2</v>
      </c>
    </row>
    <row r="1738" spans="1:22" x14ac:dyDescent="0.25">
      <c r="A1738">
        <v>6921</v>
      </c>
      <c r="B1738" t="s">
        <v>1084</v>
      </c>
      <c r="C1738">
        <v>3212</v>
      </c>
      <c r="D1738">
        <v>31206</v>
      </c>
      <c r="E1738">
        <v>15</v>
      </c>
      <c r="F1738">
        <v>4</v>
      </c>
      <c r="G1738" t="s">
        <v>351</v>
      </c>
      <c r="H1738" t="s">
        <v>35</v>
      </c>
      <c r="I1738">
        <v>28</v>
      </c>
      <c r="J1738">
        <v>32303</v>
      </c>
      <c r="K1738">
        <v>7</v>
      </c>
      <c r="L1738">
        <v>1</v>
      </c>
      <c r="N1738">
        <v>5000</v>
      </c>
      <c r="O1738">
        <v>0</v>
      </c>
      <c r="P1738">
        <v>4000</v>
      </c>
      <c r="Q1738">
        <v>5000</v>
      </c>
      <c r="R1738">
        <v>0</v>
      </c>
      <c r="S1738">
        <v>0</v>
      </c>
      <c r="T1738">
        <v>0</v>
      </c>
      <c r="U1738">
        <v>2</v>
      </c>
    </row>
    <row r="1739" spans="1:22" x14ac:dyDescent="0.25">
      <c r="A1739">
        <v>6926</v>
      </c>
      <c r="B1739" t="s">
        <v>1085</v>
      </c>
      <c r="C1739">
        <v>3108</v>
      </c>
      <c r="D1739">
        <v>30802</v>
      </c>
      <c r="E1739">
        <v>27</v>
      </c>
      <c r="F1739">
        <v>14</v>
      </c>
      <c r="G1739" t="s">
        <v>351</v>
      </c>
      <c r="H1739" t="s">
        <v>35</v>
      </c>
      <c r="I1739">
        <v>58</v>
      </c>
      <c r="J1739">
        <v>32333</v>
      </c>
      <c r="K1739">
        <v>7</v>
      </c>
      <c r="L1739">
        <v>4</v>
      </c>
      <c r="N1739">
        <v>40000</v>
      </c>
      <c r="O1739">
        <v>3000</v>
      </c>
      <c r="P1739">
        <v>4000</v>
      </c>
      <c r="Q1739">
        <v>5000</v>
      </c>
      <c r="R1739">
        <v>7000</v>
      </c>
      <c r="S1739">
        <v>0</v>
      </c>
      <c r="T1739">
        <v>10000</v>
      </c>
      <c r="U1739">
        <v>2</v>
      </c>
    </row>
    <row r="1740" spans="1:22" x14ac:dyDescent="0.25">
      <c r="A1740">
        <v>6927</v>
      </c>
      <c r="B1740" t="s">
        <v>1086</v>
      </c>
      <c r="C1740">
        <v>3108</v>
      </c>
      <c r="D1740">
        <v>30802</v>
      </c>
      <c r="E1740">
        <v>27</v>
      </c>
      <c r="F1740">
        <v>15</v>
      </c>
      <c r="G1740" t="s">
        <v>351</v>
      </c>
      <c r="H1740" t="s">
        <v>35</v>
      </c>
      <c r="I1740">
        <v>58</v>
      </c>
      <c r="J1740">
        <v>32337</v>
      </c>
      <c r="K1740">
        <v>4</v>
      </c>
      <c r="L1740">
        <v>2</v>
      </c>
      <c r="N1740">
        <v>60000</v>
      </c>
      <c r="O1740">
        <v>5000</v>
      </c>
      <c r="P1740">
        <v>5500</v>
      </c>
      <c r="Q1740">
        <v>8000</v>
      </c>
      <c r="R1740">
        <v>8400</v>
      </c>
      <c r="S1740">
        <v>0</v>
      </c>
      <c r="T1740">
        <v>8000</v>
      </c>
      <c r="U1740">
        <v>2</v>
      </c>
    </row>
    <row r="1741" spans="1:22" x14ac:dyDescent="0.25">
      <c r="A1741">
        <v>6927</v>
      </c>
      <c r="B1741" t="s">
        <v>1086</v>
      </c>
      <c r="C1741">
        <v>3108</v>
      </c>
      <c r="D1741">
        <v>30802</v>
      </c>
      <c r="E1741">
        <v>27</v>
      </c>
      <c r="F1741">
        <v>15</v>
      </c>
      <c r="G1741" t="s">
        <v>351</v>
      </c>
      <c r="H1741" t="s">
        <v>35</v>
      </c>
      <c r="I1741">
        <v>58</v>
      </c>
      <c r="J1741">
        <v>32338</v>
      </c>
      <c r="K1741">
        <v>5</v>
      </c>
      <c r="L1741">
        <v>2</v>
      </c>
      <c r="N1741">
        <v>45000</v>
      </c>
      <c r="O1741">
        <v>5000</v>
      </c>
      <c r="P1741">
        <v>3000</v>
      </c>
      <c r="Q1741">
        <v>10000</v>
      </c>
      <c r="R1741">
        <v>6000</v>
      </c>
      <c r="S1741">
        <v>0</v>
      </c>
      <c r="T1741">
        <v>5000</v>
      </c>
      <c r="U1741">
        <v>2</v>
      </c>
    </row>
    <row r="1742" spans="1:22" x14ac:dyDescent="0.25">
      <c r="A1742">
        <v>6952</v>
      </c>
      <c r="B1742" t="s">
        <v>1087</v>
      </c>
      <c r="C1742">
        <v>4108</v>
      </c>
      <c r="D1742">
        <v>41003</v>
      </c>
      <c r="E1742">
        <v>4</v>
      </c>
      <c r="F1742">
        <v>19</v>
      </c>
      <c r="G1742" t="s">
        <v>351</v>
      </c>
      <c r="H1742" t="s">
        <v>35</v>
      </c>
      <c r="I1742">
        <v>41</v>
      </c>
      <c r="J1742">
        <v>32450</v>
      </c>
      <c r="K1742">
        <v>4</v>
      </c>
      <c r="L1742">
        <v>2</v>
      </c>
      <c r="N1742">
        <v>8400</v>
      </c>
      <c r="O1742">
        <v>400</v>
      </c>
      <c r="P1742">
        <v>8000</v>
      </c>
      <c r="Q1742">
        <v>4000</v>
      </c>
      <c r="R1742">
        <v>12000</v>
      </c>
      <c r="S1742">
        <v>0</v>
      </c>
      <c r="T1742">
        <v>5000</v>
      </c>
      <c r="U1742">
        <v>2</v>
      </c>
    </row>
    <row r="1743" spans="1:22" x14ac:dyDescent="0.25">
      <c r="A1743">
        <v>6956</v>
      </c>
      <c r="B1743" t="s">
        <v>1088</v>
      </c>
      <c r="C1743">
        <v>4208</v>
      </c>
      <c r="D1743">
        <v>41003</v>
      </c>
      <c r="E1743">
        <v>4</v>
      </c>
      <c r="F1743">
        <v>19</v>
      </c>
      <c r="G1743" t="s">
        <v>351</v>
      </c>
      <c r="H1743" t="s">
        <v>35</v>
      </c>
      <c r="I1743">
        <v>41</v>
      </c>
      <c r="J1743">
        <v>32466</v>
      </c>
      <c r="K1743">
        <v>3</v>
      </c>
      <c r="L1743">
        <v>1</v>
      </c>
      <c r="N1743">
        <v>0</v>
      </c>
      <c r="O1743">
        <v>1500</v>
      </c>
      <c r="P1743">
        <v>8000</v>
      </c>
      <c r="Q1743">
        <v>2500</v>
      </c>
      <c r="R1743">
        <v>0</v>
      </c>
      <c r="S1743">
        <v>0</v>
      </c>
      <c r="T1743">
        <v>8000</v>
      </c>
      <c r="U1743">
        <v>2</v>
      </c>
    </row>
    <row r="1744" spans="1:22" x14ac:dyDescent="0.25">
      <c r="A1744">
        <v>6956</v>
      </c>
      <c r="B1744" t="s">
        <v>1088</v>
      </c>
      <c r="C1744">
        <v>4208</v>
      </c>
      <c r="D1744">
        <v>41003</v>
      </c>
      <c r="E1744">
        <v>4</v>
      </c>
      <c r="F1744">
        <v>19</v>
      </c>
      <c r="G1744" t="s">
        <v>351</v>
      </c>
      <c r="H1744" t="s">
        <v>35</v>
      </c>
      <c r="I1744">
        <v>41</v>
      </c>
      <c r="J1744">
        <v>32467</v>
      </c>
      <c r="K1744">
        <v>4</v>
      </c>
      <c r="L1744">
        <v>1</v>
      </c>
      <c r="N1744">
        <v>0</v>
      </c>
      <c r="O1744">
        <v>1000</v>
      </c>
      <c r="P1744">
        <v>6000</v>
      </c>
      <c r="Q1744">
        <v>2500</v>
      </c>
      <c r="R1744">
        <v>0</v>
      </c>
      <c r="S1744">
        <v>0</v>
      </c>
      <c r="T1744">
        <v>8000</v>
      </c>
      <c r="U1744">
        <v>2</v>
      </c>
    </row>
    <row r="1745" spans="1:22" x14ac:dyDescent="0.25">
      <c r="A1745">
        <v>6957</v>
      </c>
      <c r="B1745" t="s">
        <v>1089</v>
      </c>
      <c r="C1745">
        <v>4208</v>
      </c>
      <c r="D1745">
        <v>41003</v>
      </c>
      <c r="E1745">
        <v>4</v>
      </c>
      <c r="F1745">
        <v>20</v>
      </c>
      <c r="G1745" t="s">
        <v>351</v>
      </c>
      <c r="H1745" t="s">
        <v>35</v>
      </c>
      <c r="I1745">
        <v>41</v>
      </c>
      <c r="J1745">
        <v>32470</v>
      </c>
      <c r="K1745">
        <v>3</v>
      </c>
      <c r="L1745">
        <v>1</v>
      </c>
      <c r="N1745">
        <v>0</v>
      </c>
      <c r="O1745">
        <v>1000</v>
      </c>
      <c r="P1745">
        <v>5000</v>
      </c>
      <c r="Q1745">
        <v>4000</v>
      </c>
      <c r="R1745">
        <v>0</v>
      </c>
      <c r="S1745">
        <v>0</v>
      </c>
      <c r="T1745">
        <v>6000</v>
      </c>
      <c r="U1745">
        <v>2</v>
      </c>
    </row>
    <row r="1746" spans="1:22" x14ac:dyDescent="0.25">
      <c r="A1746">
        <v>6958</v>
      </c>
      <c r="B1746" t="s">
        <v>1090</v>
      </c>
      <c r="C1746">
        <v>4208</v>
      </c>
      <c r="D1746">
        <v>41003</v>
      </c>
      <c r="E1746">
        <v>4</v>
      </c>
      <c r="F1746">
        <v>21</v>
      </c>
      <c r="G1746" t="s">
        <v>351</v>
      </c>
      <c r="H1746" t="s">
        <v>35</v>
      </c>
      <c r="I1746">
        <v>41</v>
      </c>
      <c r="J1746">
        <v>32474</v>
      </c>
      <c r="K1746">
        <v>3</v>
      </c>
      <c r="L1746">
        <v>1</v>
      </c>
      <c r="N1746">
        <v>36000</v>
      </c>
      <c r="O1746">
        <v>15000</v>
      </c>
      <c r="P1746">
        <v>6000</v>
      </c>
      <c r="Q1746">
        <v>5000</v>
      </c>
      <c r="R1746">
        <v>0</v>
      </c>
      <c r="S1746">
        <v>0</v>
      </c>
      <c r="T1746">
        <v>0</v>
      </c>
      <c r="U1746">
        <v>2</v>
      </c>
    </row>
    <row r="1747" spans="1:22" x14ac:dyDescent="0.25">
      <c r="A1747">
        <v>6958</v>
      </c>
      <c r="B1747" t="s">
        <v>1090</v>
      </c>
      <c r="C1747">
        <v>4208</v>
      </c>
      <c r="D1747">
        <v>41003</v>
      </c>
      <c r="E1747">
        <v>4</v>
      </c>
      <c r="F1747">
        <v>21</v>
      </c>
      <c r="G1747" t="s">
        <v>351</v>
      </c>
      <c r="H1747" t="s">
        <v>35</v>
      </c>
      <c r="I1747">
        <v>41</v>
      </c>
      <c r="J1747">
        <v>32475</v>
      </c>
      <c r="K1747">
        <v>4</v>
      </c>
      <c r="L1747">
        <v>1</v>
      </c>
      <c r="N1747">
        <v>48000</v>
      </c>
      <c r="O1747">
        <v>6000</v>
      </c>
      <c r="P1747">
        <v>5000</v>
      </c>
      <c r="Q1747">
        <v>3000</v>
      </c>
      <c r="R1747">
        <v>0</v>
      </c>
      <c r="S1747">
        <v>0</v>
      </c>
      <c r="T1747">
        <v>0</v>
      </c>
      <c r="U1747">
        <v>2</v>
      </c>
    </row>
    <row r="1748" spans="1:22" x14ac:dyDescent="0.25">
      <c r="A1748">
        <v>6959</v>
      </c>
      <c r="B1748" t="s">
        <v>1091</v>
      </c>
      <c r="C1748">
        <v>3104</v>
      </c>
      <c r="D1748">
        <v>30512</v>
      </c>
      <c r="E1748">
        <v>1</v>
      </c>
      <c r="F1748">
        <v>1</v>
      </c>
      <c r="G1748" t="s">
        <v>351</v>
      </c>
      <c r="H1748" t="s">
        <v>35</v>
      </c>
      <c r="I1748">
        <v>55</v>
      </c>
      <c r="J1748">
        <v>32480</v>
      </c>
      <c r="K1748">
        <v>5</v>
      </c>
      <c r="L1748">
        <v>1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4000</v>
      </c>
      <c r="U1748">
        <v>2</v>
      </c>
    </row>
    <row r="1749" spans="1:22" x14ac:dyDescent="0.25">
      <c r="A1749">
        <v>6961</v>
      </c>
      <c r="B1749" t="s">
        <v>1092</v>
      </c>
      <c r="C1749">
        <v>6104</v>
      </c>
      <c r="D1749">
        <v>60608</v>
      </c>
      <c r="E1749">
        <v>3</v>
      </c>
      <c r="F1749">
        <v>10</v>
      </c>
      <c r="G1749" t="s">
        <v>351</v>
      </c>
      <c r="H1749" t="s">
        <v>35</v>
      </c>
      <c r="I1749">
        <v>64</v>
      </c>
      <c r="J1749">
        <v>32490</v>
      </c>
      <c r="K1749">
        <v>4</v>
      </c>
      <c r="L1749">
        <v>1</v>
      </c>
      <c r="N1749">
        <v>12000</v>
      </c>
      <c r="O1749">
        <v>0</v>
      </c>
      <c r="P1749">
        <v>10000</v>
      </c>
      <c r="Q1749">
        <v>3500</v>
      </c>
      <c r="R1749">
        <v>0</v>
      </c>
      <c r="S1749">
        <v>3500</v>
      </c>
      <c r="T1749">
        <v>0</v>
      </c>
      <c r="U1749">
        <v>2</v>
      </c>
    </row>
    <row r="1750" spans="1:22" x14ac:dyDescent="0.25">
      <c r="A1750">
        <v>6961</v>
      </c>
      <c r="B1750" t="s">
        <v>1092</v>
      </c>
      <c r="C1750">
        <v>6104</v>
      </c>
      <c r="D1750">
        <v>60608</v>
      </c>
      <c r="E1750">
        <v>3</v>
      </c>
      <c r="F1750">
        <v>10</v>
      </c>
      <c r="G1750" t="s">
        <v>351</v>
      </c>
      <c r="H1750" t="s">
        <v>35</v>
      </c>
      <c r="I1750">
        <v>64</v>
      </c>
      <c r="J1750">
        <v>32491</v>
      </c>
      <c r="K1750">
        <v>5</v>
      </c>
      <c r="L1750">
        <v>1</v>
      </c>
      <c r="N1750">
        <v>200</v>
      </c>
      <c r="O1750">
        <v>500</v>
      </c>
      <c r="P1750">
        <v>2200</v>
      </c>
      <c r="Q1750">
        <v>2000</v>
      </c>
      <c r="R1750">
        <v>0</v>
      </c>
      <c r="S1750">
        <v>12000</v>
      </c>
      <c r="T1750">
        <v>0</v>
      </c>
      <c r="U1750">
        <v>2</v>
      </c>
    </row>
    <row r="1751" spans="1:22" x14ac:dyDescent="0.25">
      <c r="A1751">
        <v>6963</v>
      </c>
      <c r="B1751" t="s">
        <v>1093</v>
      </c>
      <c r="C1751">
        <v>4102</v>
      </c>
      <c r="D1751">
        <v>40504</v>
      </c>
      <c r="E1751">
        <v>32</v>
      </c>
      <c r="F1751">
        <v>15</v>
      </c>
      <c r="G1751" t="s">
        <v>351</v>
      </c>
      <c r="H1751" t="s">
        <v>35</v>
      </c>
      <c r="I1751">
        <v>92</v>
      </c>
      <c r="J1751">
        <v>32502</v>
      </c>
      <c r="K1751">
        <v>5</v>
      </c>
      <c r="L1751">
        <v>2</v>
      </c>
      <c r="N1751">
        <v>65000</v>
      </c>
      <c r="O1751">
        <v>2250</v>
      </c>
      <c r="P1751">
        <v>3500</v>
      </c>
      <c r="Q1751">
        <v>13500</v>
      </c>
      <c r="R1751">
        <v>4800</v>
      </c>
      <c r="S1751">
        <v>0</v>
      </c>
      <c r="T1751">
        <v>0</v>
      </c>
      <c r="U1751">
        <v>2</v>
      </c>
    </row>
    <row r="1752" spans="1:22" x14ac:dyDescent="0.25">
      <c r="A1752">
        <v>6973</v>
      </c>
      <c r="B1752" t="s">
        <v>1094</v>
      </c>
      <c r="C1752">
        <v>4102</v>
      </c>
      <c r="D1752">
        <v>40504</v>
      </c>
      <c r="E1752">
        <v>32</v>
      </c>
      <c r="F1752">
        <v>16</v>
      </c>
      <c r="G1752" t="s">
        <v>351</v>
      </c>
      <c r="H1752" t="s">
        <v>35</v>
      </c>
      <c r="I1752">
        <v>92</v>
      </c>
      <c r="J1752">
        <v>32551</v>
      </c>
      <c r="K1752">
        <v>4</v>
      </c>
      <c r="L1752">
        <v>2</v>
      </c>
      <c r="N1752">
        <v>100000</v>
      </c>
      <c r="O1752">
        <v>10000</v>
      </c>
      <c r="P1752">
        <v>6200</v>
      </c>
      <c r="Q1752">
        <v>8000</v>
      </c>
      <c r="R1752">
        <v>6000</v>
      </c>
      <c r="S1752">
        <v>0</v>
      </c>
      <c r="T1752">
        <v>15950</v>
      </c>
      <c r="U1752">
        <v>2</v>
      </c>
    </row>
    <row r="1753" spans="1:22" x14ac:dyDescent="0.25">
      <c r="A1753">
        <v>6973</v>
      </c>
      <c r="B1753" t="s">
        <v>1094</v>
      </c>
      <c r="C1753">
        <v>4102</v>
      </c>
      <c r="D1753">
        <v>40504</v>
      </c>
      <c r="E1753">
        <v>32</v>
      </c>
      <c r="F1753">
        <v>16</v>
      </c>
      <c r="G1753" t="s">
        <v>351</v>
      </c>
      <c r="H1753" t="s">
        <v>35</v>
      </c>
      <c r="I1753">
        <v>92</v>
      </c>
      <c r="J1753">
        <v>32552</v>
      </c>
      <c r="K1753">
        <v>5</v>
      </c>
      <c r="L1753">
        <v>2</v>
      </c>
      <c r="N1753">
        <v>36000</v>
      </c>
      <c r="O1753">
        <v>2000</v>
      </c>
      <c r="P1753">
        <v>3000</v>
      </c>
      <c r="Q1753">
        <v>6000</v>
      </c>
      <c r="R1753">
        <v>4800</v>
      </c>
      <c r="S1753">
        <v>0</v>
      </c>
      <c r="T1753">
        <v>22680</v>
      </c>
      <c r="U1753">
        <v>2</v>
      </c>
    </row>
    <row r="1754" spans="1:22" x14ac:dyDescent="0.25">
      <c r="A1754">
        <v>6981</v>
      </c>
      <c r="B1754" t="s">
        <v>1095</v>
      </c>
      <c r="C1754">
        <v>6106</v>
      </c>
      <c r="D1754">
        <v>60806</v>
      </c>
      <c r="E1754">
        <v>2</v>
      </c>
      <c r="F1754">
        <v>2</v>
      </c>
      <c r="G1754" t="s">
        <v>351</v>
      </c>
      <c r="H1754" t="s">
        <v>35</v>
      </c>
      <c r="I1754">
        <v>64</v>
      </c>
      <c r="J1754">
        <v>32584</v>
      </c>
      <c r="K1754">
        <v>3</v>
      </c>
      <c r="L1754">
        <v>1</v>
      </c>
      <c r="N1754">
        <v>20000</v>
      </c>
      <c r="O1754">
        <v>500</v>
      </c>
      <c r="P1754">
        <v>1950</v>
      </c>
      <c r="Q1754">
        <v>3000</v>
      </c>
      <c r="R1754">
        <v>0</v>
      </c>
      <c r="S1754">
        <v>12000</v>
      </c>
      <c r="T1754">
        <v>0</v>
      </c>
      <c r="U1754">
        <v>2</v>
      </c>
    </row>
    <row r="1755" spans="1:22" x14ac:dyDescent="0.25">
      <c r="A1755">
        <v>6981</v>
      </c>
      <c r="B1755" t="s">
        <v>1095</v>
      </c>
      <c r="C1755">
        <v>6106</v>
      </c>
      <c r="D1755">
        <v>60806</v>
      </c>
      <c r="E1755">
        <v>2</v>
      </c>
      <c r="F1755">
        <v>2</v>
      </c>
      <c r="G1755" t="s">
        <v>351</v>
      </c>
      <c r="H1755" t="s">
        <v>35</v>
      </c>
      <c r="I1755">
        <v>64</v>
      </c>
      <c r="J1755">
        <v>32585</v>
      </c>
      <c r="K1755">
        <v>4</v>
      </c>
      <c r="L1755">
        <v>1</v>
      </c>
      <c r="N1755">
        <v>10800</v>
      </c>
      <c r="O1755">
        <v>100</v>
      </c>
      <c r="P1755">
        <v>0</v>
      </c>
      <c r="Q1755">
        <v>7200</v>
      </c>
      <c r="R1755">
        <v>0</v>
      </c>
      <c r="S1755">
        <v>0</v>
      </c>
      <c r="T1755">
        <v>0</v>
      </c>
      <c r="U1755">
        <v>2</v>
      </c>
    </row>
    <row r="1756" spans="1:22" x14ac:dyDescent="0.25">
      <c r="A1756">
        <v>6984</v>
      </c>
      <c r="B1756" t="s">
        <v>1096</v>
      </c>
      <c r="C1756">
        <v>6206</v>
      </c>
      <c r="D1756">
        <v>60806</v>
      </c>
      <c r="E1756">
        <v>2</v>
      </c>
      <c r="F1756">
        <v>2</v>
      </c>
      <c r="G1756" t="s">
        <v>351</v>
      </c>
      <c r="H1756" t="s">
        <v>35</v>
      </c>
      <c r="I1756">
        <v>64</v>
      </c>
      <c r="J1756">
        <v>32597</v>
      </c>
      <c r="K1756">
        <v>3</v>
      </c>
      <c r="L1756">
        <v>1</v>
      </c>
      <c r="N1756">
        <v>0</v>
      </c>
      <c r="O1756">
        <v>800</v>
      </c>
      <c r="P1756">
        <v>5000</v>
      </c>
      <c r="Q1756">
        <v>1200</v>
      </c>
      <c r="R1756">
        <v>0</v>
      </c>
      <c r="S1756">
        <v>0</v>
      </c>
      <c r="T1756">
        <v>2400</v>
      </c>
      <c r="U1756">
        <v>2</v>
      </c>
    </row>
    <row r="1757" spans="1:22" x14ac:dyDescent="0.25">
      <c r="A1757">
        <v>6984</v>
      </c>
      <c r="B1757" t="s">
        <v>1096</v>
      </c>
      <c r="C1757">
        <v>6206</v>
      </c>
      <c r="D1757">
        <v>60806</v>
      </c>
      <c r="E1757">
        <v>2</v>
      </c>
      <c r="F1757">
        <v>2</v>
      </c>
      <c r="G1757" t="s">
        <v>351</v>
      </c>
      <c r="H1757" t="s">
        <v>35</v>
      </c>
      <c r="I1757">
        <v>64</v>
      </c>
      <c r="J1757">
        <v>32598</v>
      </c>
      <c r="K1757">
        <v>4</v>
      </c>
      <c r="L1757">
        <v>1</v>
      </c>
      <c r="N1757">
        <v>1500</v>
      </c>
      <c r="O1757">
        <v>300</v>
      </c>
      <c r="P1757">
        <v>0</v>
      </c>
      <c r="Q1757">
        <v>2700</v>
      </c>
      <c r="R1757">
        <v>0</v>
      </c>
      <c r="S1757">
        <v>1000</v>
      </c>
      <c r="T1757">
        <v>1440</v>
      </c>
      <c r="U1757">
        <v>2</v>
      </c>
    </row>
    <row r="1758" spans="1:22" x14ac:dyDescent="0.25">
      <c r="A1758">
        <v>6989</v>
      </c>
      <c r="B1758" t="s">
        <v>1097</v>
      </c>
      <c r="C1758">
        <v>4202</v>
      </c>
      <c r="D1758">
        <v>40504</v>
      </c>
      <c r="E1758">
        <v>32</v>
      </c>
      <c r="F1758">
        <v>20</v>
      </c>
      <c r="G1758" t="s">
        <v>351</v>
      </c>
      <c r="H1758" t="s">
        <v>35</v>
      </c>
      <c r="I1758">
        <v>94</v>
      </c>
      <c r="J1758">
        <v>32627</v>
      </c>
      <c r="K1758">
        <v>5</v>
      </c>
      <c r="L1758">
        <v>2</v>
      </c>
      <c r="N1758">
        <v>7200</v>
      </c>
      <c r="O1758">
        <v>300</v>
      </c>
      <c r="P1758">
        <v>3000</v>
      </c>
      <c r="Q1758">
        <v>500</v>
      </c>
      <c r="R1758">
        <v>0</v>
      </c>
      <c r="S1758">
        <v>0</v>
      </c>
      <c r="T1758">
        <v>0</v>
      </c>
      <c r="U1758">
        <v>2</v>
      </c>
    </row>
    <row r="1759" spans="1:22" x14ac:dyDescent="0.25">
      <c r="A1759">
        <v>6991</v>
      </c>
      <c r="B1759" t="s">
        <v>1098</v>
      </c>
      <c r="C1759">
        <v>6106</v>
      </c>
      <c r="D1759">
        <v>60806</v>
      </c>
      <c r="E1759">
        <v>2</v>
      </c>
      <c r="F1759">
        <v>4</v>
      </c>
      <c r="G1759" t="s">
        <v>351</v>
      </c>
      <c r="H1759" t="s">
        <v>35</v>
      </c>
      <c r="I1759">
        <v>64</v>
      </c>
      <c r="J1759">
        <v>32637</v>
      </c>
      <c r="K1759">
        <v>4</v>
      </c>
      <c r="L1759">
        <v>1</v>
      </c>
      <c r="N1759">
        <v>500</v>
      </c>
      <c r="O1759">
        <v>450</v>
      </c>
      <c r="P1759">
        <v>2500</v>
      </c>
      <c r="Q1759">
        <v>3000</v>
      </c>
      <c r="R1759">
        <v>0</v>
      </c>
      <c r="S1759">
        <v>0</v>
      </c>
      <c r="T1759">
        <v>0</v>
      </c>
      <c r="U1759">
        <v>2</v>
      </c>
    </row>
    <row r="1760" spans="1:22" x14ac:dyDescent="0.25">
      <c r="A1760">
        <v>6991</v>
      </c>
      <c r="B1760" t="s">
        <v>1098</v>
      </c>
      <c r="C1760">
        <v>6106</v>
      </c>
      <c r="D1760">
        <v>60806</v>
      </c>
      <c r="E1760">
        <v>2</v>
      </c>
      <c r="F1760">
        <v>4</v>
      </c>
      <c r="G1760" t="s">
        <v>351</v>
      </c>
      <c r="H1760" t="s">
        <v>35</v>
      </c>
      <c r="I1760">
        <v>64</v>
      </c>
      <c r="J1760">
        <v>32638</v>
      </c>
      <c r="K1760">
        <v>5</v>
      </c>
      <c r="L1760">
        <v>1</v>
      </c>
      <c r="N1760">
        <v>15600</v>
      </c>
      <c r="O1760">
        <v>1400</v>
      </c>
      <c r="P1760">
        <v>4000</v>
      </c>
      <c r="Q1760">
        <v>7000</v>
      </c>
      <c r="R1760">
        <v>0</v>
      </c>
      <c r="S1760">
        <v>0</v>
      </c>
      <c r="T1760">
        <v>0</v>
      </c>
      <c r="U1760">
        <v>1</v>
      </c>
      <c r="V1760">
        <v>25</v>
      </c>
    </row>
    <row r="1761" spans="1:21" x14ac:dyDescent="0.25">
      <c r="A1761">
        <v>6996</v>
      </c>
      <c r="B1761" t="s">
        <v>1099</v>
      </c>
      <c r="C1761">
        <v>3208</v>
      </c>
      <c r="D1761">
        <v>30802</v>
      </c>
      <c r="E1761">
        <v>27</v>
      </c>
      <c r="F1761">
        <v>11</v>
      </c>
      <c r="G1761" t="s">
        <v>351</v>
      </c>
      <c r="H1761" t="s">
        <v>35</v>
      </c>
      <c r="I1761">
        <v>58</v>
      </c>
      <c r="J1761">
        <v>32663</v>
      </c>
      <c r="K1761">
        <v>5</v>
      </c>
      <c r="L1761">
        <v>1</v>
      </c>
      <c r="N1761">
        <v>60000</v>
      </c>
      <c r="O1761">
        <v>6000</v>
      </c>
      <c r="P1761">
        <v>4000</v>
      </c>
      <c r="Q1761">
        <v>7000</v>
      </c>
      <c r="R1761">
        <v>0</v>
      </c>
      <c r="S1761">
        <v>0</v>
      </c>
      <c r="T1761">
        <v>2000</v>
      </c>
      <c r="U1761">
        <v>2</v>
      </c>
    </row>
    <row r="1762" spans="1:21" x14ac:dyDescent="0.25">
      <c r="A1762">
        <v>7001</v>
      </c>
      <c r="B1762" t="s">
        <v>1100</v>
      </c>
      <c r="C1762">
        <v>3202</v>
      </c>
      <c r="D1762">
        <v>30207</v>
      </c>
      <c r="E1762">
        <v>9</v>
      </c>
      <c r="F1762">
        <v>12</v>
      </c>
      <c r="G1762" t="s">
        <v>351</v>
      </c>
      <c r="H1762" t="s">
        <v>24</v>
      </c>
      <c r="I1762">
        <v>52</v>
      </c>
      <c r="J1762">
        <v>32683</v>
      </c>
      <c r="K1762">
        <v>3</v>
      </c>
      <c r="L1762">
        <v>1</v>
      </c>
      <c r="N1762">
        <v>0</v>
      </c>
      <c r="O1762">
        <v>0</v>
      </c>
      <c r="P1762">
        <v>1300</v>
      </c>
      <c r="Q1762">
        <v>600</v>
      </c>
      <c r="R1762">
        <v>0</v>
      </c>
      <c r="S1762">
        <v>0</v>
      </c>
      <c r="T1762">
        <v>300</v>
      </c>
      <c r="U1762">
        <v>2</v>
      </c>
    </row>
    <row r="1763" spans="1:21" x14ac:dyDescent="0.25">
      <c r="A1763">
        <v>7003</v>
      </c>
      <c r="B1763" t="s">
        <v>1101</v>
      </c>
      <c r="C1763">
        <v>3104</v>
      </c>
      <c r="D1763">
        <v>30512</v>
      </c>
      <c r="E1763">
        <v>6</v>
      </c>
      <c r="F1763">
        <v>16</v>
      </c>
      <c r="G1763" t="s">
        <v>351</v>
      </c>
      <c r="H1763" t="s">
        <v>24</v>
      </c>
      <c r="I1763">
        <v>55</v>
      </c>
      <c r="J1763">
        <v>32696</v>
      </c>
      <c r="K1763">
        <v>3</v>
      </c>
      <c r="L1763">
        <v>1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12000</v>
      </c>
      <c r="U1763">
        <v>2</v>
      </c>
    </row>
    <row r="1764" spans="1:21" x14ac:dyDescent="0.25">
      <c r="A1764">
        <v>7003</v>
      </c>
      <c r="B1764" t="s">
        <v>1101</v>
      </c>
      <c r="C1764">
        <v>3104</v>
      </c>
      <c r="D1764">
        <v>30512</v>
      </c>
      <c r="E1764">
        <v>6</v>
      </c>
      <c r="F1764">
        <v>16</v>
      </c>
      <c r="G1764" t="s">
        <v>351</v>
      </c>
      <c r="H1764" t="s">
        <v>24</v>
      </c>
      <c r="I1764">
        <v>55</v>
      </c>
      <c r="J1764">
        <v>32697</v>
      </c>
      <c r="K1764">
        <v>4</v>
      </c>
      <c r="L1764">
        <v>1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10000</v>
      </c>
      <c r="U1764">
        <v>2</v>
      </c>
    </row>
    <row r="1765" spans="1:21" x14ac:dyDescent="0.25">
      <c r="A1765">
        <v>7004</v>
      </c>
      <c r="B1765" t="s">
        <v>1102</v>
      </c>
      <c r="C1765">
        <v>3104</v>
      </c>
      <c r="D1765">
        <v>30512</v>
      </c>
      <c r="E1765">
        <v>1</v>
      </c>
      <c r="F1765">
        <v>2</v>
      </c>
      <c r="G1765" t="s">
        <v>351</v>
      </c>
      <c r="H1765" t="s">
        <v>24</v>
      </c>
      <c r="I1765">
        <v>56</v>
      </c>
      <c r="J1765">
        <v>32706</v>
      </c>
      <c r="K1765">
        <v>6</v>
      </c>
      <c r="L1765">
        <v>1</v>
      </c>
      <c r="N1765">
        <v>0</v>
      </c>
      <c r="O1765">
        <v>1500</v>
      </c>
      <c r="P1765">
        <v>4000</v>
      </c>
      <c r="Q1765">
        <v>2500</v>
      </c>
      <c r="R1765">
        <v>0</v>
      </c>
      <c r="S1765">
        <v>0</v>
      </c>
      <c r="T1765">
        <v>0</v>
      </c>
      <c r="U1765">
        <v>2</v>
      </c>
    </row>
    <row r="1766" spans="1:21" x14ac:dyDescent="0.25">
      <c r="A1766">
        <v>7004</v>
      </c>
      <c r="B1766" t="s">
        <v>1102</v>
      </c>
      <c r="C1766">
        <v>3104</v>
      </c>
      <c r="D1766">
        <v>30512</v>
      </c>
      <c r="E1766">
        <v>1</v>
      </c>
      <c r="F1766">
        <v>2</v>
      </c>
      <c r="G1766" t="s">
        <v>351</v>
      </c>
      <c r="H1766" t="s">
        <v>24</v>
      </c>
      <c r="I1766">
        <v>56</v>
      </c>
      <c r="J1766">
        <v>32707</v>
      </c>
      <c r="K1766">
        <v>7</v>
      </c>
      <c r="L1766">
        <v>1</v>
      </c>
      <c r="N1766">
        <v>0</v>
      </c>
      <c r="O1766">
        <v>1200</v>
      </c>
      <c r="P1766">
        <v>2500</v>
      </c>
      <c r="Q1766">
        <v>3000</v>
      </c>
      <c r="R1766">
        <v>0</v>
      </c>
      <c r="S1766">
        <v>0</v>
      </c>
      <c r="T1766">
        <v>0</v>
      </c>
      <c r="U1766">
        <v>2</v>
      </c>
    </row>
    <row r="1767" spans="1:21" x14ac:dyDescent="0.25">
      <c r="A1767">
        <v>7011</v>
      </c>
      <c r="B1767" t="s">
        <v>1103</v>
      </c>
      <c r="C1767">
        <v>7109</v>
      </c>
      <c r="D1767">
        <v>70909</v>
      </c>
      <c r="E1767">
        <v>3</v>
      </c>
      <c r="F1767">
        <v>16</v>
      </c>
      <c r="G1767" t="s">
        <v>351</v>
      </c>
      <c r="H1767" t="s">
        <v>24</v>
      </c>
      <c r="I1767">
        <v>74</v>
      </c>
      <c r="J1767">
        <v>32726</v>
      </c>
      <c r="K1767">
        <v>6</v>
      </c>
      <c r="L1767">
        <v>3</v>
      </c>
      <c r="N1767">
        <v>1200</v>
      </c>
      <c r="O1767">
        <v>900</v>
      </c>
      <c r="P1767">
        <v>800</v>
      </c>
      <c r="Q1767">
        <v>5000</v>
      </c>
      <c r="R1767">
        <v>0</v>
      </c>
      <c r="S1767">
        <v>0</v>
      </c>
      <c r="T1767">
        <v>0</v>
      </c>
      <c r="U1767">
        <v>2</v>
      </c>
    </row>
    <row r="1768" spans="1:21" x14ac:dyDescent="0.25">
      <c r="A1768">
        <v>7012</v>
      </c>
      <c r="B1768" t="s">
        <v>1104</v>
      </c>
      <c r="C1768">
        <v>7209</v>
      </c>
      <c r="D1768">
        <v>70909</v>
      </c>
      <c r="E1768">
        <v>3</v>
      </c>
      <c r="F1768">
        <v>16</v>
      </c>
      <c r="G1768" t="s">
        <v>351</v>
      </c>
      <c r="H1768" t="s">
        <v>24</v>
      </c>
      <c r="I1768">
        <v>74</v>
      </c>
      <c r="J1768">
        <v>32731</v>
      </c>
      <c r="K1768">
        <v>4</v>
      </c>
      <c r="L1768">
        <v>1</v>
      </c>
      <c r="N1768">
        <v>12000</v>
      </c>
      <c r="O1768">
        <v>900</v>
      </c>
      <c r="P1768">
        <v>1000</v>
      </c>
      <c r="Q1768">
        <v>7000</v>
      </c>
      <c r="R1768">
        <v>0</v>
      </c>
      <c r="S1768">
        <v>0</v>
      </c>
      <c r="T1768">
        <v>0</v>
      </c>
      <c r="U1768">
        <v>2</v>
      </c>
    </row>
    <row r="1769" spans="1:21" x14ac:dyDescent="0.25">
      <c r="A1769">
        <v>7012</v>
      </c>
      <c r="B1769" t="s">
        <v>1104</v>
      </c>
      <c r="C1769">
        <v>7209</v>
      </c>
      <c r="D1769">
        <v>70909</v>
      </c>
      <c r="E1769">
        <v>3</v>
      </c>
      <c r="F1769">
        <v>16</v>
      </c>
      <c r="G1769" t="s">
        <v>351</v>
      </c>
      <c r="H1769" t="s">
        <v>24</v>
      </c>
      <c r="I1769">
        <v>74</v>
      </c>
      <c r="J1769">
        <v>32732</v>
      </c>
      <c r="K1769">
        <v>5</v>
      </c>
      <c r="L1769">
        <v>1</v>
      </c>
      <c r="N1769">
        <v>10800</v>
      </c>
      <c r="O1769">
        <v>600</v>
      </c>
      <c r="P1769">
        <v>0</v>
      </c>
      <c r="Q1769">
        <v>6300</v>
      </c>
      <c r="R1769">
        <v>0</v>
      </c>
      <c r="S1769">
        <v>0</v>
      </c>
      <c r="T1769">
        <v>0</v>
      </c>
      <c r="U1769">
        <v>2</v>
      </c>
    </row>
    <row r="1770" spans="1:21" x14ac:dyDescent="0.25">
      <c r="A1770">
        <v>7016</v>
      </c>
      <c r="B1770" t="s">
        <v>1105</v>
      </c>
      <c r="C1770">
        <v>2101</v>
      </c>
      <c r="D1770">
        <v>20110</v>
      </c>
      <c r="E1770">
        <v>7</v>
      </c>
      <c r="F1770">
        <v>18</v>
      </c>
      <c r="G1770" t="s">
        <v>351</v>
      </c>
      <c r="H1770" t="s">
        <v>24</v>
      </c>
      <c r="I1770">
        <v>22</v>
      </c>
      <c r="J1770">
        <v>32755</v>
      </c>
      <c r="K1770">
        <v>4</v>
      </c>
      <c r="L1770">
        <v>96</v>
      </c>
      <c r="N1770">
        <v>75000</v>
      </c>
      <c r="O1770">
        <v>8800</v>
      </c>
      <c r="P1770">
        <v>0</v>
      </c>
      <c r="Q1770">
        <v>6000</v>
      </c>
      <c r="R1770">
        <v>0</v>
      </c>
      <c r="S1770">
        <v>0</v>
      </c>
      <c r="T1770">
        <v>0</v>
      </c>
      <c r="U1770">
        <v>2</v>
      </c>
    </row>
    <row r="1771" spans="1:21" x14ac:dyDescent="0.25">
      <c r="A1771">
        <v>7049</v>
      </c>
      <c r="B1771" t="s">
        <v>1106</v>
      </c>
      <c r="C1771">
        <v>3112</v>
      </c>
      <c r="D1771">
        <v>31206</v>
      </c>
      <c r="E1771">
        <v>15</v>
      </c>
      <c r="F1771">
        <v>11</v>
      </c>
      <c r="G1771" t="s">
        <v>351</v>
      </c>
      <c r="H1771" t="s">
        <v>24</v>
      </c>
      <c r="I1771">
        <v>26</v>
      </c>
      <c r="J1771">
        <v>32948</v>
      </c>
      <c r="K1771">
        <v>3</v>
      </c>
      <c r="L1771">
        <v>3</v>
      </c>
      <c r="N1771">
        <v>42000</v>
      </c>
      <c r="O1771">
        <v>12000</v>
      </c>
      <c r="P1771">
        <v>11000</v>
      </c>
      <c r="Q1771">
        <v>10000</v>
      </c>
      <c r="R1771">
        <v>0</v>
      </c>
      <c r="S1771">
        <v>84000</v>
      </c>
      <c r="T1771">
        <v>10000</v>
      </c>
      <c r="U1771">
        <v>2</v>
      </c>
    </row>
    <row r="1772" spans="1:21" x14ac:dyDescent="0.25">
      <c r="A1772">
        <v>7049</v>
      </c>
      <c r="B1772" t="s">
        <v>1106</v>
      </c>
      <c r="C1772">
        <v>3112</v>
      </c>
      <c r="D1772">
        <v>31206</v>
      </c>
      <c r="E1772">
        <v>15</v>
      </c>
      <c r="F1772">
        <v>11</v>
      </c>
      <c r="G1772" t="s">
        <v>351</v>
      </c>
      <c r="H1772" t="s">
        <v>24</v>
      </c>
      <c r="I1772">
        <v>26</v>
      </c>
      <c r="J1772">
        <v>32949</v>
      </c>
      <c r="K1772">
        <v>4</v>
      </c>
      <c r="L1772">
        <v>2</v>
      </c>
      <c r="N1772">
        <v>30000</v>
      </c>
      <c r="O1772">
        <v>7000</v>
      </c>
      <c r="P1772">
        <v>5000</v>
      </c>
      <c r="Q1772">
        <v>10000</v>
      </c>
      <c r="R1772">
        <v>6000</v>
      </c>
      <c r="S1772">
        <v>0</v>
      </c>
      <c r="T1772">
        <v>10000</v>
      </c>
      <c r="U1772">
        <v>2</v>
      </c>
    </row>
    <row r="1773" spans="1:21" x14ac:dyDescent="0.25">
      <c r="A1773">
        <v>7052</v>
      </c>
      <c r="B1773" t="s">
        <v>1107</v>
      </c>
      <c r="C1773">
        <v>3212</v>
      </c>
      <c r="D1773">
        <v>31206</v>
      </c>
      <c r="E1773">
        <v>15</v>
      </c>
      <c r="F1773">
        <v>6</v>
      </c>
      <c r="G1773" t="s">
        <v>351</v>
      </c>
      <c r="H1773" t="s">
        <v>24</v>
      </c>
      <c r="I1773">
        <v>26</v>
      </c>
      <c r="J1773">
        <v>32963</v>
      </c>
      <c r="K1773">
        <v>3</v>
      </c>
      <c r="L1773">
        <v>1</v>
      </c>
      <c r="N1773">
        <v>0</v>
      </c>
      <c r="O1773">
        <v>1000</v>
      </c>
      <c r="P1773">
        <v>2000</v>
      </c>
      <c r="Q1773">
        <v>7000</v>
      </c>
      <c r="R1773">
        <v>0</v>
      </c>
      <c r="S1773">
        <v>0</v>
      </c>
      <c r="T1773">
        <v>1500</v>
      </c>
      <c r="U1773">
        <v>2</v>
      </c>
    </row>
    <row r="1774" spans="1:21" x14ac:dyDescent="0.25">
      <c r="A1774">
        <v>7052</v>
      </c>
      <c r="B1774" t="s">
        <v>1107</v>
      </c>
      <c r="C1774">
        <v>3212</v>
      </c>
      <c r="D1774">
        <v>31206</v>
      </c>
      <c r="E1774">
        <v>15</v>
      </c>
      <c r="F1774">
        <v>6</v>
      </c>
      <c r="G1774" t="s">
        <v>351</v>
      </c>
      <c r="H1774" t="s">
        <v>24</v>
      </c>
      <c r="I1774">
        <v>26</v>
      </c>
      <c r="J1774">
        <v>32964</v>
      </c>
      <c r="K1774">
        <v>4</v>
      </c>
      <c r="L1774">
        <v>1</v>
      </c>
      <c r="N1774">
        <v>0</v>
      </c>
      <c r="O1774">
        <v>800</v>
      </c>
      <c r="P1774">
        <v>2000</v>
      </c>
      <c r="Q1774">
        <v>6000</v>
      </c>
      <c r="R1774">
        <v>0</v>
      </c>
      <c r="S1774">
        <v>0</v>
      </c>
      <c r="T1774">
        <v>1000</v>
      </c>
      <c r="U1774">
        <v>2</v>
      </c>
    </row>
    <row r="1775" spans="1:21" x14ac:dyDescent="0.25">
      <c r="A1775">
        <v>7053</v>
      </c>
      <c r="B1775" t="s">
        <v>1108</v>
      </c>
      <c r="C1775">
        <v>3112</v>
      </c>
      <c r="D1775">
        <v>31206</v>
      </c>
      <c r="E1775">
        <v>15</v>
      </c>
      <c r="F1775">
        <v>13</v>
      </c>
      <c r="G1775" t="s">
        <v>351</v>
      </c>
      <c r="H1775" t="s">
        <v>24</v>
      </c>
      <c r="I1775">
        <v>26</v>
      </c>
      <c r="J1775">
        <v>32971</v>
      </c>
      <c r="K1775">
        <v>7</v>
      </c>
      <c r="L1775">
        <v>2</v>
      </c>
      <c r="N1775">
        <v>72000</v>
      </c>
      <c r="O1775">
        <v>10000</v>
      </c>
      <c r="P1775">
        <v>5000</v>
      </c>
      <c r="Q1775">
        <v>7000</v>
      </c>
      <c r="R1775">
        <v>12000</v>
      </c>
      <c r="S1775">
        <v>0</v>
      </c>
      <c r="T1775">
        <v>4000</v>
      </c>
      <c r="U1775">
        <v>2</v>
      </c>
    </row>
    <row r="1776" spans="1:21" x14ac:dyDescent="0.25">
      <c r="A1776">
        <v>7054</v>
      </c>
      <c r="B1776" t="s">
        <v>1109</v>
      </c>
      <c r="C1776">
        <v>3212</v>
      </c>
      <c r="D1776">
        <v>31206</v>
      </c>
      <c r="E1776">
        <v>15</v>
      </c>
      <c r="F1776">
        <v>7</v>
      </c>
      <c r="G1776" t="s">
        <v>351</v>
      </c>
      <c r="H1776" t="s">
        <v>35</v>
      </c>
      <c r="I1776">
        <v>26</v>
      </c>
      <c r="J1776">
        <v>32976</v>
      </c>
      <c r="K1776">
        <v>5</v>
      </c>
      <c r="L1776">
        <v>2</v>
      </c>
      <c r="N1776">
        <v>78000</v>
      </c>
      <c r="O1776">
        <v>15000</v>
      </c>
      <c r="P1776">
        <v>0</v>
      </c>
      <c r="Q1776">
        <v>8000</v>
      </c>
      <c r="R1776">
        <v>30000</v>
      </c>
      <c r="S1776">
        <v>0</v>
      </c>
      <c r="T1776">
        <v>0</v>
      </c>
      <c r="U1776">
        <v>2</v>
      </c>
    </row>
    <row r="1777" spans="1:21" x14ac:dyDescent="0.25">
      <c r="A1777">
        <v>7059</v>
      </c>
      <c r="B1777" t="s">
        <v>1110</v>
      </c>
      <c r="C1777">
        <v>3104</v>
      </c>
      <c r="D1777">
        <v>30512</v>
      </c>
      <c r="E1777">
        <v>1</v>
      </c>
      <c r="F1777">
        <v>3</v>
      </c>
      <c r="G1777" t="s">
        <v>351</v>
      </c>
      <c r="H1777" t="s">
        <v>35</v>
      </c>
      <c r="I1777">
        <v>56</v>
      </c>
      <c r="J1777">
        <v>32995</v>
      </c>
      <c r="K1777">
        <v>3</v>
      </c>
      <c r="L1777">
        <v>1</v>
      </c>
      <c r="N1777">
        <v>0</v>
      </c>
      <c r="O1777">
        <v>1650</v>
      </c>
      <c r="P1777">
        <v>6000</v>
      </c>
      <c r="Q1777">
        <v>5000</v>
      </c>
      <c r="R1777">
        <v>0</v>
      </c>
      <c r="S1777">
        <v>0</v>
      </c>
      <c r="T1777">
        <v>0</v>
      </c>
      <c r="U1777">
        <v>2</v>
      </c>
    </row>
    <row r="1778" spans="1:21" x14ac:dyDescent="0.25">
      <c r="A1778">
        <v>7059</v>
      </c>
      <c r="B1778" t="s">
        <v>1110</v>
      </c>
      <c r="C1778">
        <v>3104</v>
      </c>
      <c r="D1778">
        <v>30512</v>
      </c>
      <c r="E1778">
        <v>1</v>
      </c>
      <c r="F1778">
        <v>3</v>
      </c>
      <c r="G1778" t="s">
        <v>351</v>
      </c>
      <c r="H1778" t="s">
        <v>35</v>
      </c>
      <c r="I1778">
        <v>56</v>
      </c>
      <c r="J1778">
        <v>32996</v>
      </c>
      <c r="K1778">
        <v>4</v>
      </c>
      <c r="L1778">
        <v>1</v>
      </c>
      <c r="O1778">
        <v>1350</v>
      </c>
      <c r="P1778">
        <v>3200</v>
      </c>
      <c r="Q1778">
        <v>3000</v>
      </c>
      <c r="R1778">
        <v>0</v>
      </c>
      <c r="S1778">
        <v>0</v>
      </c>
      <c r="T1778">
        <v>0</v>
      </c>
      <c r="U1778">
        <v>2</v>
      </c>
    </row>
    <row r="1779" spans="1:21" x14ac:dyDescent="0.25">
      <c r="A1779">
        <v>7059</v>
      </c>
      <c r="B1779" t="s">
        <v>1110</v>
      </c>
      <c r="C1779">
        <v>3104</v>
      </c>
      <c r="D1779">
        <v>30512</v>
      </c>
      <c r="E1779">
        <v>1</v>
      </c>
      <c r="F1779">
        <v>3</v>
      </c>
      <c r="G1779" t="s">
        <v>351</v>
      </c>
      <c r="H1779" t="s">
        <v>35</v>
      </c>
      <c r="I1779">
        <v>56</v>
      </c>
      <c r="J1779">
        <v>32998</v>
      </c>
      <c r="K1779">
        <v>6</v>
      </c>
      <c r="L1779">
        <v>2</v>
      </c>
      <c r="N1779">
        <v>102000</v>
      </c>
      <c r="O1779">
        <v>0</v>
      </c>
      <c r="P1779">
        <v>10000</v>
      </c>
      <c r="Q1779">
        <v>5000</v>
      </c>
      <c r="R1779">
        <v>18000</v>
      </c>
      <c r="S1779">
        <v>0</v>
      </c>
      <c r="T1779">
        <v>18000</v>
      </c>
      <c r="U1779">
        <v>2</v>
      </c>
    </row>
    <row r="1780" spans="1:21" x14ac:dyDescent="0.25">
      <c r="A1780">
        <v>7077</v>
      </c>
      <c r="B1780" t="s">
        <v>1111</v>
      </c>
      <c r="C1780">
        <v>3102</v>
      </c>
      <c r="D1780">
        <v>30207</v>
      </c>
      <c r="E1780">
        <v>9</v>
      </c>
      <c r="F1780">
        <v>11</v>
      </c>
      <c r="G1780" t="s">
        <v>351</v>
      </c>
      <c r="H1780" t="s">
        <v>24</v>
      </c>
      <c r="I1780">
        <v>52</v>
      </c>
      <c r="J1780">
        <v>33071</v>
      </c>
      <c r="K1780">
        <v>3</v>
      </c>
      <c r="L1780">
        <v>1</v>
      </c>
      <c r="N1780">
        <v>0</v>
      </c>
      <c r="O1780">
        <v>500</v>
      </c>
      <c r="P1780">
        <v>5000</v>
      </c>
      <c r="Q1780">
        <v>1500</v>
      </c>
      <c r="R1780">
        <v>0</v>
      </c>
      <c r="S1780">
        <v>0</v>
      </c>
      <c r="T1780">
        <v>8800</v>
      </c>
      <c r="U1780">
        <v>2</v>
      </c>
    </row>
    <row r="1781" spans="1:21" x14ac:dyDescent="0.25">
      <c r="A1781">
        <v>7077</v>
      </c>
      <c r="B1781" t="s">
        <v>1111</v>
      </c>
      <c r="C1781">
        <v>3102</v>
      </c>
      <c r="D1781">
        <v>30207</v>
      </c>
      <c r="E1781">
        <v>9</v>
      </c>
      <c r="F1781">
        <v>11</v>
      </c>
      <c r="G1781" t="s">
        <v>351</v>
      </c>
      <c r="H1781" t="s">
        <v>24</v>
      </c>
      <c r="I1781">
        <v>52</v>
      </c>
      <c r="J1781">
        <v>33072</v>
      </c>
      <c r="K1781">
        <v>4</v>
      </c>
      <c r="L1781">
        <v>1</v>
      </c>
      <c r="N1781">
        <v>0</v>
      </c>
      <c r="O1781">
        <v>400</v>
      </c>
      <c r="P1781">
        <v>8000</v>
      </c>
      <c r="Q1781">
        <v>1200</v>
      </c>
      <c r="R1781">
        <v>0</v>
      </c>
      <c r="S1781">
        <v>0</v>
      </c>
      <c r="T1781">
        <v>8800</v>
      </c>
      <c r="U1781">
        <v>2</v>
      </c>
    </row>
    <row r="1782" spans="1:21" x14ac:dyDescent="0.25">
      <c r="A1782">
        <v>7087</v>
      </c>
      <c r="B1782" t="s">
        <v>1112</v>
      </c>
      <c r="C1782">
        <v>2101</v>
      </c>
      <c r="D1782">
        <v>20110</v>
      </c>
      <c r="E1782">
        <v>1</v>
      </c>
      <c r="F1782">
        <v>4</v>
      </c>
      <c r="G1782" t="s">
        <v>351</v>
      </c>
      <c r="H1782" t="s">
        <v>35</v>
      </c>
      <c r="I1782">
        <v>24</v>
      </c>
      <c r="J1782">
        <v>33137</v>
      </c>
      <c r="K1782">
        <v>4</v>
      </c>
      <c r="L1782">
        <v>1</v>
      </c>
      <c r="N1782">
        <v>14400</v>
      </c>
      <c r="O1782">
        <v>1800</v>
      </c>
      <c r="P1782">
        <v>4000</v>
      </c>
      <c r="Q1782">
        <v>3000</v>
      </c>
      <c r="R1782">
        <v>0</v>
      </c>
      <c r="S1782">
        <v>0</v>
      </c>
      <c r="T1782">
        <v>2400</v>
      </c>
      <c r="U1782">
        <v>2</v>
      </c>
    </row>
    <row r="1783" spans="1:21" x14ac:dyDescent="0.25">
      <c r="A1783">
        <v>7088</v>
      </c>
      <c r="B1783" t="s">
        <v>1113</v>
      </c>
      <c r="C1783">
        <v>2201</v>
      </c>
      <c r="D1783">
        <v>20110</v>
      </c>
      <c r="E1783">
        <v>1</v>
      </c>
      <c r="F1783">
        <v>2</v>
      </c>
      <c r="G1783" t="s">
        <v>351</v>
      </c>
      <c r="H1783" t="s">
        <v>35</v>
      </c>
      <c r="I1783">
        <v>24</v>
      </c>
      <c r="J1783">
        <v>33144</v>
      </c>
      <c r="K1783">
        <v>5</v>
      </c>
      <c r="L1783">
        <v>4</v>
      </c>
      <c r="N1783">
        <v>12000</v>
      </c>
      <c r="O1783">
        <v>0</v>
      </c>
      <c r="P1783">
        <v>2000</v>
      </c>
      <c r="Q1783">
        <v>2500</v>
      </c>
      <c r="R1783">
        <v>0</v>
      </c>
      <c r="S1783">
        <v>0</v>
      </c>
      <c r="T1783">
        <v>1900</v>
      </c>
      <c r="U1783">
        <v>2</v>
      </c>
    </row>
    <row r="1784" spans="1:21" x14ac:dyDescent="0.25">
      <c r="A1784">
        <v>7089</v>
      </c>
      <c r="B1784" t="s">
        <v>1114</v>
      </c>
      <c r="C1784">
        <v>2201</v>
      </c>
      <c r="D1784">
        <v>20110</v>
      </c>
      <c r="E1784">
        <v>7</v>
      </c>
      <c r="F1784">
        <v>17</v>
      </c>
      <c r="G1784" t="s">
        <v>351</v>
      </c>
      <c r="H1784" t="s">
        <v>35</v>
      </c>
      <c r="I1784">
        <v>24</v>
      </c>
      <c r="J1784">
        <v>33148</v>
      </c>
      <c r="K1784">
        <v>3</v>
      </c>
      <c r="L1784">
        <v>3</v>
      </c>
      <c r="N1784">
        <v>20000</v>
      </c>
      <c r="O1784">
        <v>450</v>
      </c>
      <c r="P1784">
        <v>5000</v>
      </c>
      <c r="Q1784">
        <v>7000</v>
      </c>
      <c r="R1784">
        <v>0</v>
      </c>
      <c r="S1784">
        <v>0</v>
      </c>
      <c r="T1784">
        <v>0</v>
      </c>
      <c r="U1784">
        <v>2</v>
      </c>
    </row>
    <row r="1785" spans="1:21" x14ac:dyDescent="0.25">
      <c r="A1785">
        <v>7089</v>
      </c>
      <c r="B1785" t="s">
        <v>1114</v>
      </c>
      <c r="C1785">
        <v>2201</v>
      </c>
      <c r="D1785">
        <v>20110</v>
      </c>
      <c r="E1785">
        <v>7</v>
      </c>
      <c r="F1785">
        <v>17</v>
      </c>
      <c r="G1785" t="s">
        <v>351</v>
      </c>
      <c r="H1785" t="s">
        <v>35</v>
      </c>
      <c r="I1785">
        <v>24</v>
      </c>
      <c r="J1785">
        <v>33149</v>
      </c>
      <c r="K1785">
        <v>4</v>
      </c>
      <c r="L1785">
        <v>3</v>
      </c>
      <c r="N1785">
        <v>20000</v>
      </c>
      <c r="O1785">
        <v>0</v>
      </c>
      <c r="P1785">
        <v>5000</v>
      </c>
      <c r="Q1785">
        <v>6000</v>
      </c>
      <c r="R1785">
        <v>0</v>
      </c>
      <c r="S1785">
        <v>3000</v>
      </c>
      <c r="T1785">
        <v>0</v>
      </c>
      <c r="U1785">
        <v>2</v>
      </c>
    </row>
    <row r="1786" spans="1:21" x14ac:dyDescent="0.25">
      <c r="A1786">
        <v>7092</v>
      </c>
      <c r="B1786" t="s">
        <v>1115</v>
      </c>
      <c r="C1786">
        <v>2101</v>
      </c>
      <c r="D1786">
        <v>20110</v>
      </c>
      <c r="E1786">
        <v>1</v>
      </c>
      <c r="F1786">
        <v>6</v>
      </c>
      <c r="G1786" t="s">
        <v>351</v>
      </c>
      <c r="H1786" t="s">
        <v>35</v>
      </c>
      <c r="I1786">
        <v>24</v>
      </c>
      <c r="J1786">
        <v>33167</v>
      </c>
      <c r="K1786">
        <v>6</v>
      </c>
      <c r="L1786">
        <v>1</v>
      </c>
      <c r="N1786">
        <v>16800</v>
      </c>
      <c r="O1786">
        <v>0</v>
      </c>
      <c r="P1786">
        <v>2500</v>
      </c>
      <c r="Q1786">
        <v>3500</v>
      </c>
      <c r="R1786">
        <v>0</v>
      </c>
      <c r="S1786">
        <v>3600</v>
      </c>
      <c r="T1786">
        <v>600</v>
      </c>
      <c r="U1786">
        <v>2</v>
      </c>
    </row>
    <row r="1787" spans="1:21" x14ac:dyDescent="0.25">
      <c r="A1787">
        <v>7095</v>
      </c>
      <c r="B1787" t="s">
        <v>1116</v>
      </c>
      <c r="C1787">
        <v>2201</v>
      </c>
      <c r="D1787">
        <v>20110</v>
      </c>
      <c r="E1787">
        <v>1</v>
      </c>
      <c r="F1787">
        <v>4</v>
      </c>
      <c r="G1787" t="s">
        <v>351</v>
      </c>
      <c r="H1787" t="s">
        <v>35</v>
      </c>
      <c r="I1787">
        <v>24</v>
      </c>
      <c r="J1787">
        <v>33180</v>
      </c>
      <c r="K1787">
        <v>3</v>
      </c>
      <c r="L1787">
        <v>3</v>
      </c>
      <c r="N1787">
        <v>14400</v>
      </c>
      <c r="O1787">
        <v>1200</v>
      </c>
      <c r="P1787">
        <v>4200</v>
      </c>
      <c r="Q1787">
        <v>7000</v>
      </c>
      <c r="R1787">
        <v>0</v>
      </c>
      <c r="S1787">
        <v>0</v>
      </c>
      <c r="T1787">
        <v>4000</v>
      </c>
      <c r="U1787">
        <v>2</v>
      </c>
    </row>
    <row r="1788" spans="1:21" x14ac:dyDescent="0.25">
      <c r="A1788">
        <v>7095</v>
      </c>
      <c r="B1788" t="s">
        <v>1116</v>
      </c>
      <c r="C1788">
        <v>2201</v>
      </c>
      <c r="D1788">
        <v>20110</v>
      </c>
      <c r="E1788">
        <v>1</v>
      </c>
      <c r="F1788">
        <v>4</v>
      </c>
      <c r="G1788" t="s">
        <v>351</v>
      </c>
      <c r="H1788" t="s">
        <v>35</v>
      </c>
      <c r="I1788">
        <v>24</v>
      </c>
      <c r="J1788">
        <v>33181</v>
      </c>
      <c r="K1788">
        <v>4</v>
      </c>
      <c r="L1788">
        <v>1</v>
      </c>
      <c r="N1788">
        <v>1100</v>
      </c>
      <c r="O1788">
        <v>13200</v>
      </c>
      <c r="P1788">
        <v>2500</v>
      </c>
      <c r="Q1788">
        <v>3000</v>
      </c>
      <c r="R1788">
        <v>0</v>
      </c>
      <c r="S1788">
        <v>0</v>
      </c>
      <c r="T1788">
        <v>4000</v>
      </c>
      <c r="U1788">
        <v>2</v>
      </c>
    </row>
    <row r="1789" spans="1:21" x14ac:dyDescent="0.25">
      <c r="A1789">
        <v>7099</v>
      </c>
      <c r="B1789" t="s">
        <v>1117</v>
      </c>
      <c r="C1789">
        <v>7209</v>
      </c>
      <c r="D1789">
        <v>70909</v>
      </c>
      <c r="E1789">
        <v>3</v>
      </c>
      <c r="F1789">
        <v>17</v>
      </c>
      <c r="G1789" t="s">
        <v>351</v>
      </c>
      <c r="H1789" t="s">
        <v>24</v>
      </c>
      <c r="I1789">
        <v>73</v>
      </c>
      <c r="J1789">
        <v>33206</v>
      </c>
      <c r="K1789">
        <v>3</v>
      </c>
      <c r="L1789">
        <v>1</v>
      </c>
      <c r="N1789">
        <v>0</v>
      </c>
      <c r="O1789">
        <v>150</v>
      </c>
      <c r="P1789">
        <v>700</v>
      </c>
      <c r="Q1789">
        <v>800</v>
      </c>
      <c r="R1789">
        <v>0</v>
      </c>
      <c r="S1789">
        <v>0</v>
      </c>
      <c r="T1789">
        <v>0</v>
      </c>
      <c r="U1789">
        <v>2</v>
      </c>
    </row>
    <row r="1790" spans="1:21" x14ac:dyDescent="0.25">
      <c r="A1790">
        <v>7102</v>
      </c>
      <c r="B1790" t="s">
        <v>1118</v>
      </c>
      <c r="C1790">
        <v>7109</v>
      </c>
      <c r="D1790">
        <v>70909</v>
      </c>
      <c r="E1790">
        <v>3</v>
      </c>
      <c r="F1790">
        <v>17</v>
      </c>
      <c r="G1790" t="s">
        <v>351</v>
      </c>
      <c r="H1790" t="s">
        <v>24</v>
      </c>
      <c r="I1790">
        <v>73</v>
      </c>
      <c r="J1790">
        <v>33217</v>
      </c>
      <c r="K1790">
        <v>5</v>
      </c>
      <c r="L1790">
        <v>3</v>
      </c>
      <c r="N1790">
        <v>21600</v>
      </c>
      <c r="O1790">
        <v>900</v>
      </c>
      <c r="P1790">
        <v>3500</v>
      </c>
      <c r="Q1790">
        <v>5000</v>
      </c>
      <c r="R1790">
        <v>0</v>
      </c>
      <c r="S1790">
        <v>0</v>
      </c>
      <c r="T1790">
        <v>0</v>
      </c>
      <c r="U1790">
        <v>2</v>
      </c>
    </row>
    <row r="1791" spans="1:21" x14ac:dyDescent="0.25">
      <c r="A1791">
        <v>7103</v>
      </c>
      <c r="B1791" t="s">
        <v>1119</v>
      </c>
      <c r="C1791">
        <v>7209</v>
      </c>
      <c r="D1791">
        <v>70909</v>
      </c>
      <c r="E1791">
        <v>3</v>
      </c>
      <c r="F1791">
        <v>18</v>
      </c>
      <c r="G1791" t="s">
        <v>351</v>
      </c>
      <c r="H1791" t="s">
        <v>24</v>
      </c>
      <c r="I1791">
        <v>73</v>
      </c>
      <c r="J1791">
        <v>33223</v>
      </c>
      <c r="K1791">
        <v>5</v>
      </c>
      <c r="L1791">
        <v>3</v>
      </c>
      <c r="N1791">
        <v>20000</v>
      </c>
      <c r="O1791">
        <v>1200</v>
      </c>
      <c r="P1791">
        <v>5000</v>
      </c>
      <c r="Q1791">
        <v>4500</v>
      </c>
      <c r="R1791">
        <v>7000</v>
      </c>
      <c r="S1791">
        <v>30000</v>
      </c>
      <c r="T1791">
        <v>8000</v>
      </c>
      <c r="U1791">
        <v>2</v>
      </c>
    </row>
    <row r="1792" spans="1:21" x14ac:dyDescent="0.25">
      <c r="A1792">
        <v>7109</v>
      </c>
      <c r="B1792" t="s">
        <v>1120</v>
      </c>
      <c r="C1792">
        <v>3208</v>
      </c>
      <c r="D1792">
        <v>30802</v>
      </c>
      <c r="E1792">
        <v>27</v>
      </c>
      <c r="F1792">
        <v>12</v>
      </c>
      <c r="G1792" t="s">
        <v>351</v>
      </c>
      <c r="H1792" t="s">
        <v>35</v>
      </c>
      <c r="I1792">
        <v>58</v>
      </c>
      <c r="J1792">
        <v>33247</v>
      </c>
      <c r="K1792">
        <v>4</v>
      </c>
      <c r="L1792">
        <v>4</v>
      </c>
      <c r="N1792">
        <v>100000</v>
      </c>
      <c r="O1792">
        <v>0</v>
      </c>
      <c r="P1792">
        <v>4000</v>
      </c>
      <c r="Q1792">
        <v>6000</v>
      </c>
      <c r="R1792">
        <v>10000</v>
      </c>
      <c r="S1792">
        <v>0</v>
      </c>
      <c r="T1792">
        <v>12000</v>
      </c>
      <c r="U1792">
        <v>2</v>
      </c>
    </row>
    <row r="1793" spans="1:22" x14ac:dyDescent="0.25">
      <c r="A1793">
        <v>7111</v>
      </c>
      <c r="B1793" t="s">
        <v>1121</v>
      </c>
      <c r="C1793">
        <v>3202</v>
      </c>
      <c r="D1793">
        <v>30207</v>
      </c>
      <c r="E1793">
        <v>9</v>
      </c>
      <c r="F1793">
        <v>13</v>
      </c>
      <c r="G1793" t="s">
        <v>351</v>
      </c>
      <c r="H1793" t="s">
        <v>35</v>
      </c>
      <c r="I1793">
        <v>51</v>
      </c>
      <c r="J1793">
        <v>33253</v>
      </c>
      <c r="K1793">
        <v>3</v>
      </c>
      <c r="L1793">
        <v>1</v>
      </c>
      <c r="N1793">
        <v>0</v>
      </c>
      <c r="O1793">
        <v>900</v>
      </c>
      <c r="P1793">
        <v>9000</v>
      </c>
      <c r="Q1793">
        <v>5000</v>
      </c>
      <c r="R1793">
        <v>0</v>
      </c>
      <c r="S1793">
        <v>3000</v>
      </c>
      <c r="T1793">
        <v>12500</v>
      </c>
      <c r="U1793">
        <v>2</v>
      </c>
    </row>
    <row r="1794" spans="1:22" x14ac:dyDescent="0.25">
      <c r="A1794">
        <v>7111</v>
      </c>
      <c r="B1794" t="s">
        <v>1121</v>
      </c>
      <c r="C1794">
        <v>3202</v>
      </c>
      <c r="D1794">
        <v>30207</v>
      </c>
      <c r="E1794">
        <v>9</v>
      </c>
      <c r="F1794">
        <v>13</v>
      </c>
      <c r="G1794" t="s">
        <v>351</v>
      </c>
      <c r="H1794" t="s">
        <v>35</v>
      </c>
      <c r="I1794">
        <v>51</v>
      </c>
      <c r="J1794">
        <v>33254</v>
      </c>
      <c r="K1794">
        <v>4</v>
      </c>
      <c r="L1794">
        <v>1</v>
      </c>
      <c r="N1794">
        <v>0</v>
      </c>
      <c r="O1794">
        <v>0</v>
      </c>
      <c r="P1794">
        <v>5000</v>
      </c>
      <c r="Q1794">
        <v>1500</v>
      </c>
      <c r="R1794">
        <v>0</v>
      </c>
      <c r="S1794">
        <v>0</v>
      </c>
      <c r="T1794">
        <v>1200</v>
      </c>
      <c r="U1794">
        <v>2</v>
      </c>
    </row>
    <row r="1795" spans="1:22" x14ac:dyDescent="0.25">
      <c r="A1795">
        <v>7118</v>
      </c>
      <c r="B1795" t="s">
        <v>1122</v>
      </c>
      <c r="C1795">
        <v>3102</v>
      </c>
      <c r="D1795">
        <v>30207</v>
      </c>
      <c r="E1795">
        <v>9</v>
      </c>
      <c r="F1795">
        <v>14</v>
      </c>
      <c r="G1795" t="s">
        <v>351</v>
      </c>
      <c r="H1795" t="s">
        <v>35</v>
      </c>
      <c r="I1795">
        <v>51</v>
      </c>
      <c r="J1795">
        <v>33313</v>
      </c>
      <c r="K1795">
        <v>3</v>
      </c>
      <c r="L1795">
        <v>1</v>
      </c>
      <c r="N1795">
        <v>0</v>
      </c>
      <c r="O1795">
        <v>360</v>
      </c>
      <c r="P1795">
        <v>2200</v>
      </c>
      <c r="Q1795">
        <v>3000</v>
      </c>
      <c r="R1795">
        <v>0</v>
      </c>
      <c r="S1795">
        <v>0</v>
      </c>
      <c r="T1795">
        <v>0</v>
      </c>
      <c r="U1795">
        <v>1</v>
      </c>
      <c r="V1795">
        <v>400</v>
      </c>
    </row>
    <row r="1796" spans="1:22" x14ac:dyDescent="0.25">
      <c r="A1796">
        <v>7120</v>
      </c>
      <c r="B1796" t="s">
        <v>1123</v>
      </c>
      <c r="C1796">
        <v>7209</v>
      </c>
      <c r="D1796">
        <v>70909</v>
      </c>
      <c r="E1796">
        <v>3</v>
      </c>
      <c r="F1796">
        <v>19</v>
      </c>
      <c r="G1796" t="s">
        <v>351</v>
      </c>
      <c r="H1796" t="s">
        <v>24</v>
      </c>
      <c r="I1796">
        <v>74</v>
      </c>
      <c r="J1796">
        <v>33327</v>
      </c>
      <c r="K1796">
        <v>4</v>
      </c>
      <c r="L1796">
        <v>1</v>
      </c>
      <c r="N1796">
        <v>18000</v>
      </c>
      <c r="O1796">
        <v>1500</v>
      </c>
      <c r="P1796">
        <v>10000</v>
      </c>
      <c r="Q1796">
        <v>5000</v>
      </c>
      <c r="R1796">
        <v>0</v>
      </c>
      <c r="S1796">
        <v>0</v>
      </c>
      <c r="T1796">
        <v>0</v>
      </c>
      <c r="U1796">
        <v>1</v>
      </c>
      <c r="V1796">
        <v>10000</v>
      </c>
    </row>
    <row r="1797" spans="1:22" x14ac:dyDescent="0.25">
      <c r="A1797">
        <v>7120</v>
      </c>
      <c r="B1797" t="s">
        <v>1123</v>
      </c>
      <c r="C1797">
        <v>7209</v>
      </c>
      <c r="D1797">
        <v>70909</v>
      </c>
      <c r="E1797">
        <v>3</v>
      </c>
      <c r="F1797">
        <v>19</v>
      </c>
      <c r="G1797" t="s">
        <v>351</v>
      </c>
      <c r="H1797" t="s">
        <v>24</v>
      </c>
      <c r="I1797">
        <v>74</v>
      </c>
      <c r="J1797">
        <v>33328</v>
      </c>
      <c r="K1797">
        <v>5</v>
      </c>
      <c r="L1797">
        <v>1</v>
      </c>
      <c r="N1797">
        <v>6000</v>
      </c>
      <c r="O1797">
        <v>1500</v>
      </c>
      <c r="P1797">
        <v>5000</v>
      </c>
      <c r="Q1797">
        <v>0</v>
      </c>
      <c r="R1797">
        <v>0</v>
      </c>
      <c r="S1797">
        <v>0</v>
      </c>
      <c r="T1797">
        <v>0</v>
      </c>
      <c r="U1797">
        <v>1</v>
      </c>
      <c r="V1797">
        <v>6000</v>
      </c>
    </row>
    <row r="1798" spans="1:22" x14ac:dyDescent="0.25">
      <c r="A1798">
        <v>7120</v>
      </c>
      <c r="B1798" t="s">
        <v>1123</v>
      </c>
      <c r="C1798">
        <v>7209</v>
      </c>
      <c r="D1798">
        <v>70909</v>
      </c>
      <c r="E1798">
        <v>3</v>
      </c>
      <c r="F1798">
        <v>19</v>
      </c>
      <c r="G1798" t="s">
        <v>351</v>
      </c>
      <c r="H1798" t="s">
        <v>24</v>
      </c>
      <c r="I1798">
        <v>74</v>
      </c>
      <c r="J1798">
        <v>33329</v>
      </c>
      <c r="K1798">
        <v>6</v>
      </c>
      <c r="L1798">
        <v>1</v>
      </c>
      <c r="N1798">
        <v>30000</v>
      </c>
      <c r="O1798">
        <v>1500</v>
      </c>
      <c r="P1798">
        <v>5000</v>
      </c>
      <c r="Q1798">
        <v>5000</v>
      </c>
      <c r="R1798">
        <v>0</v>
      </c>
      <c r="S1798">
        <v>0</v>
      </c>
      <c r="T1798">
        <v>0</v>
      </c>
      <c r="U1798">
        <v>2</v>
      </c>
    </row>
    <row r="1799" spans="1:22" x14ac:dyDescent="0.25">
      <c r="A1799">
        <v>7121</v>
      </c>
      <c r="B1799" t="s">
        <v>1124</v>
      </c>
      <c r="C1799">
        <v>7109</v>
      </c>
      <c r="D1799">
        <v>70909</v>
      </c>
      <c r="E1799">
        <v>3</v>
      </c>
      <c r="F1799">
        <v>19</v>
      </c>
      <c r="G1799" t="s">
        <v>351</v>
      </c>
      <c r="H1799" t="s">
        <v>24</v>
      </c>
      <c r="I1799">
        <v>74</v>
      </c>
      <c r="J1799">
        <v>33334</v>
      </c>
      <c r="K1799">
        <v>5</v>
      </c>
      <c r="L1799">
        <v>3</v>
      </c>
      <c r="N1799">
        <v>15600</v>
      </c>
      <c r="O1799">
        <v>6000</v>
      </c>
      <c r="P1799">
        <v>1200</v>
      </c>
      <c r="Q1799">
        <v>6000</v>
      </c>
      <c r="R1799">
        <v>0</v>
      </c>
      <c r="S1799">
        <v>0</v>
      </c>
      <c r="T1799">
        <v>0</v>
      </c>
      <c r="U1799">
        <v>2</v>
      </c>
    </row>
    <row r="1800" spans="1:22" x14ac:dyDescent="0.25">
      <c r="A1800">
        <v>7121</v>
      </c>
      <c r="B1800" t="s">
        <v>1124</v>
      </c>
      <c r="C1800">
        <v>7109</v>
      </c>
      <c r="D1800">
        <v>70909</v>
      </c>
      <c r="E1800">
        <v>3</v>
      </c>
      <c r="F1800">
        <v>19</v>
      </c>
      <c r="G1800" t="s">
        <v>351</v>
      </c>
      <c r="H1800" t="s">
        <v>24</v>
      </c>
      <c r="I1800">
        <v>74</v>
      </c>
      <c r="J1800">
        <v>33335</v>
      </c>
      <c r="K1800">
        <v>6</v>
      </c>
      <c r="L1800">
        <v>3</v>
      </c>
      <c r="N1800">
        <v>10800</v>
      </c>
      <c r="O1800">
        <v>600</v>
      </c>
      <c r="P1800">
        <v>1200</v>
      </c>
      <c r="Q1800">
        <v>75000</v>
      </c>
      <c r="R1800">
        <v>0</v>
      </c>
      <c r="S1800">
        <v>0</v>
      </c>
      <c r="T1800">
        <v>0</v>
      </c>
      <c r="U1800">
        <v>2</v>
      </c>
    </row>
    <row r="1801" spans="1:22" x14ac:dyDescent="0.25">
      <c r="A1801">
        <v>7121</v>
      </c>
      <c r="B1801" t="s">
        <v>1124</v>
      </c>
      <c r="C1801">
        <v>7109</v>
      </c>
      <c r="D1801">
        <v>70909</v>
      </c>
      <c r="E1801">
        <v>3</v>
      </c>
      <c r="F1801">
        <v>19</v>
      </c>
      <c r="G1801" t="s">
        <v>351</v>
      </c>
      <c r="H1801" t="s">
        <v>24</v>
      </c>
      <c r="I1801">
        <v>74</v>
      </c>
      <c r="J1801">
        <v>33336</v>
      </c>
      <c r="K1801">
        <v>7</v>
      </c>
      <c r="L1801">
        <v>3</v>
      </c>
      <c r="N1801">
        <v>0</v>
      </c>
      <c r="O1801">
        <v>600</v>
      </c>
      <c r="P1801">
        <v>100</v>
      </c>
      <c r="Q1801">
        <v>7000</v>
      </c>
      <c r="R1801">
        <v>0</v>
      </c>
      <c r="S1801">
        <v>0</v>
      </c>
      <c r="T1801">
        <v>0</v>
      </c>
      <c r="U1801">
        <v>2</v>
      </c>
    </row>
    <row r="1802" spans="1:22" x14ac:dyDescent="0.25">
      <c r="A1802">
        <v>7125</v>
      </c>
      <c r="B1802" t="s">
        <v>1125</v>
      </c>
      <c r="C1802">
        <v>7205</v>
      </c>
      <c r="D1802">
        <v>70601</v>
      </c>
      <c r="E1802">
        <v>1</v>
      </c>
      <c r="F1802">
        <v>2</v>
      </c>
      <c r="G1802" t="s">
        <v>351</v>
      </c>
      <c r="H1802" t="s">
        <v>24</v>
      </c>
      <c r="I1802">
        <v>72</v>
      </c>
      <c r="J1802">
        <v>33357</v>
      </c>
      <c r="K1802">
        <v>4</v>
      </c>
      <c r="L1802">
        <v>4</v>
      </c>
      <c r="N1802">
        <v>8000</v>
      </c>
      <c r="O1802">
        <v>2000</v>
      </c>
      <c r="P1802">
        <v>1000</v>
      </c>
      <c r="Q1802">
        <v>8000</v>
      </c>
      <c r="R1802">
        <v>30000</v>
      </c>
      <c r="S1802">
        <v>0</v>
      </c>
      <c r="T1802">
        <v>15000</v>
      </c>
      <c r="U1802">
        <v>2</v>
      </c>
    </row>
    <row r="1803" spans="1:22" x14ac:dyDescent="0.25">
      <c r="A1803">
        <v>7128</v>
      </c>
      <c r="B1803" t="s">
        <v>1126</v>
      </c>
      <c r="C1803">
        <v>4102</v>
      </c>
      <c r="D1803">
        <v>40504</v>
      </c>
      <c r="E1803">
        <v>32</v>
      </c>
      <c r="F1803">
        <v>19</v>
      </c>
      <c r="G1803" t="s">
        <v>351</v>
      </c>
      <c r="H1803" t="s">
        <v>24</v>
      </c>
      <c r="I1803">
        <v>92</v>
      </c>
      <c r="J1803">
        <v>33383</v>
      </c>
      <c r="K1803">
        <v>7</v>
      </c>
      <c r="L1803">
        <v>2</v>
      </c>
      <c r="N1803">
        <v>50000</v>
      </c>
      <c r="O1803">
        <v>1200</v>
      </c>
      <c r="P1803">
        <v>0</v>
      </c>
      <c r="Q1803">
        <v>6000</v>
      </c>
      <c r="R1803">
        <v>4800</v>
      </c>
      <c r="S1803">
        <v>0</v>
      </c>
      <c r="T1803">
        <v>0</v>
      </c>
      <c r="U1803">
        <v>2</v>
      </c>
    </row>
    <row r="1804" spans="1:22" x14ac:dyDescent="0.25">
      <c r="A1804">
        <v>7128</v>
      </c>
      <c r="B1804" t="s">
        <v>1126</v>
      </c>
      <c r="C1804">
        <v>4102</v>
      </c>
      <c r="D1804">
        <v>40504</v>
      </c>
      <c r="E1804">
        <v>32</v>
      </c>
      <c r="F1804">
        <v>19</v>
      </c>
      <c r="G1804" t="s">
        <v>351</v>
      </c>
      <c r="H1804" t="s">
        <v>24</v>
      </c>
      <c r="I1804">
        <v>92</v>
      </c>
      <c r="J1804">
        <v>33384</v>
      </c>
      <c r="K1804">
        <v>8</v>
      </c>
      <c r="L1804">
        <v>2</v>
      </c>
      <c r="N1804">
        <v>40000</v>
      </c>
      <c r="O1804">
        <v>1600</v>
      </c>
      <c r="P1804">
        <v>0</v>
      </c>
      <c r="Q1804">
        <v>6000</v>
      </c>
      <c r="R1804">
        <v>4800</v>
      </c>
      <c r="S1804">
        <v>0</v>
      </c>
      <c r="T1804">
        <v>0</v>
      </c>
      <c r="U1804">
        <v>2</v>
      </c>
    </row>
    <row r="1805" spans="1:22" x14ac:dyDescent="0.25">
      <c r="A1805">
        <v>7132</v>
      </c>
      <c r="B1805" t="s">
        <v>1127</v>
      </c>
      <c r="C1805">
        <v>3112</v>
      </c>
      <c r="D1805">
        <v>31206</v>
      </c>
      <c r="E1805">
        <v>15</v>
      </c>
      <c r="F1805">
        <v>14</v>
      </c>
      <c r="G1805" t="s">
        <v>351</v>
      </c>
      <c r="H1805" t="s">
        <v>35</v>
      </c>
      <c r="I1805">
        <v>28</v>
      </c>
      <c r="J1805">
        <v>33407</v>
      </c>
      <c r="K1805">
        <v>4</v>
      </c>
      <c r="L1805">
        <v>1</v>
      </c>
      <c r="N1805">
        <v>13000</v>
      </c>
      <c r="O1805">
        <v>3000</v>
      </c>
      <c r="P1805">
        <v>6000</v>
      </c>
      <c r="Q1805">
        <v>5000</v>
      </c>
      <c r="R1805">
        <v>0</v>
      </c>
      <c r="S1805">
        <v>0</v>
      </c>
      <c r="T1805">
        <v>0</v>
      </c>
      <c r="U1805">
        <v>2</v>
      </c>
    </row>
    <row r="1806" spans="1:22" x14ac:dyDescent="0.25">
      <c r="A1806">
        <v>7134</v>
      </c>
      <c r="B1806" t="s">
        <v>1128</v>
      </c>
      <c r="C1806">
        <v>3112</v>
      </c>
      <c r="D1806">
        <v>31206</v>
      </c>
      <c r="E1806">
        <v>15</v>
      </c>
      <c r="F1806">
        <v>15</v>
      </c>
      <c r="G1806" t="s">
        <v>351</v>
      </c>
      <c r="H1806" t="s">
        <v>35</v>
      </c>
      <c r="I1806">
        <v>28</v>
      </c>
      <c r="J1806">
        <v>33415</v>
      </c>
      <c r="K1806">
        <v>4</v>
      </c>
      <c r="L1806">
        <v>2</v>
      </c>
      <c r="N1806">
        <v>12000</v>
      </c>
      <c r="O1806">
        <v>2000</v>
      </c>
      <c r="P1806">
        <v>5000</v>
      </c>
      <c r="Q1806">
        <v>6000</v>
      </c>
      <c r="R1806">
        <v>3000</v>
      </c>
      <c r="S1806">
        <v>0</v>
      </c>
      <c r="T1806">
        <v>0</v>
      </c>
      <c r="U1806">
        <v>2</v>
      </c>
    </row>
    <row r="1807" spans="1:22" x14ac:dyDescent="0.25">
      <c r="A1807">
        <v>7137</v>
      </c>
      <c r="B1807" t="s">
        <v>1129</v>
      </c>
      <c r="C1807">
        <v>3212</v>
      </c>
      <c r="D1807">
        <v>31206</v>
      </c>
      <c r="E1807">
        <v>15</v>
      </c>
      <c r="F1807">
        <v>9</v>
      </c>
      <c r="G1807" t="s">
        <v>351</v>
      </c>
      <c r="H1807" t="s">
        <v>35</v>
      </c>
      <c r="I1807">
        <v>28</v>
      </c>
      <c r="J1807">
        <v>33430</v>
      </c>
      <c r="K1807">
        <v>3</v>
      </c>
      <c r="L1807">
        <v>2</v>
      </c>
      <c r="N1807">
        <v>12000</v>
      </c>
      <c r="O1807">
        <v>2500</v>
      </c>
      <c r="P1807">
        <v>4000</v>
      </c>
      <c r="Q1807">
        <v>3000</v>
      </c>
      <c r="R1807">
        <v>6000</v>
      </c>
      <c r="S1807">
        <v>0</v>
      </c>
      <c r="T1807">
        <v>10000</v>
      </c>
      <c r="U1807">
        <v>2</v>
      </c>
    </row>
    <row r="1808" spans="1:22" x14ac:dyDescent="0.25">
      <c r="A1808">
        <v>7137</v>
      </c>
      <c r="B1808" t="s">
        <v>1129</v>
      </c>
      <c r="C1808">
        <v>3212</v>
      </c>
      <c r="D1808">
        <v>31206</v>
      </c>
      <c r="E1808">
        <v>15</v>
      </c>
      <c r="F1808">
        <v>9</v>
      </c>
      <c r="G1808" t="s">
        <v>351</v>
      </c>
      <c r="H1808" t="s">
        <v>35</v>
      </c>
      <c r="I1808">
        <v>28</v>
      </c>
      <c r="J1808">
        <v>33431</v>
      </c>
      <c r="K1808">
        <v>4</v>
      </c>
      <c r="L1808">
        <v>2</v>
      </c>
      <c r="N1808">
        <v>16000</v>
      </c>
      <c r="O1808">
        <v>7000</v>
      </c>
      <c r="P1808">
        <v>3000</v>
      </c>
      <c r="Q1808">
        <v>2000</v>
      </c>
      <c r="R1808">
        <v>3200</v>
      </c>
      <c r="S1808">
        <v>0</v>
      </c>
      <c r="T1808">
        <v>0</v>
      </c>
      <c r="U1808">
        <v>2</v>
      </c>
    </row>
    <row r="1809" spans="1:21" x14ac:dyDescent="0.25">
      <c r="A1809">
        <v>7138</v>
      </c>
      <c r="B1809" t="s">
        <v>1130</v>
      </c>
      <c r="C1809">
        <v>3212</v>
      </c>
      <c r="D1809">
        <v>31206</v>
      </c>
      <c r="E1809">
        <v>15</v>
      </c>
      <c r="F1809">
        <v>10</v>
      </c>
      <c r="G1809" t="s">
        <v>351</v>
      </c>
      <c r="H1809" t="s">
        <v>35</v>
      </c>
      <c r="I1809">
        <v>28</v>
      </c>
      <c r="J1809">
        <v>33438</v>
      </c>
      <c r="K1809">
        <v>5</v>
      </c>
      <c r="L1809">
        <v>1</v>
      </c>
      <c r="N1809">
        <v>6000</v>
      </c>
      <c r="O1809">
        <v>2500</v>
      </c>
      <c r="P1809">
        <v>6000</v>
      </c>
      <c r="Q1809">
        <v>8000</v>
      </c>
      <c r="R1809">
        <v>0</v>
      </c>
      <c r="S1809">
        <v>0</v>
      </c>
      <c r="T1809">
        <v>0</v>
      </c>
      <c r="U1809">
        <v>2</v>
      </c>
    </row>
    <row r="1810" spans="1:21" x14ac:dyDescent="0.25">
      <c r="A1810">
        <v>7139</v>
      </c>
      <c r="B1810" t="s">
        <v>1131</v>
      </c>
      <c r="C1810">
        <v>3212</v>
      </c>
      <c r="D1810">
        <v>31206</v>
      </c>
      <c r="E1810">
        <v>15</v>
      </c>
      <c r="F1810">
        <v>11</v>
      </c>
      <c r="G1810" t="s">
        <v>351</v>
      </c>
      <c r="H1810" t="s">
        <v>35</v>
      </c>
      <c r="I1810">
        <v>28</v>
      </c>
      <c r="J1810">
        <v>33444</v>
      </c>
      <c r="K1810">
        <v>5</v>
      </c>
      <c r="L1810">
        <v>1</v>
      </c>
      <c r="N1810">
        <v>18000</v>
      </c>
      <c r="O1810">
        <v>3000</v>
      </c>
      <c r="P1810">
        <v>6000</v>
      </c>
      <c r="Q1810">
        <v>8000</v>
      </c>
      <c r="R1810">
        <v>0</v>
      </c>
      <c r="S1810">
        <v>0</v>
      </c>
      <c r="T1810">
        <v>0</v>
      </c>
      <c r="U1810">
        <v>2</v>
      </c>
    </row>
    <row r="1811" spans="1:21" x14ac:dyDescent="0.25">
      <c r="A1811">
        <v>7139</v>
      </c>
      <c r="B1811" t="s">
        <v>1131</v>
      </c>
      <c r="C1811">
        <v>3212</v>
      </c>
      <c r="D1811">
        <v>31206</v>
      </c>
      <c r="E1811">
        <v>15</v>
      </c>
      <c r="F1811">
        <v>11</v>
      </c>
      <c r="G1811" t="s">
        <v>351</v>
      </c>
      <c r="H1811" t="s">
        <v>35</v>
      </c>
      <c r="I1811">
        <v>28</v>
      </c>
      <c r="J1811">
        <v>33445</v>
      </c>
      <c r="K1811">
        <v>6</v>
      </c>
      <c r="L1811">
        <v>1</v>
      </c>
      <c r="N1811">
        <v>18000</v>
      </c>
      <c r="O1811">
        <v>5000</v>
      </c>
      <c r="P1811">
        <v>7000</v>
      </c>
      <c r="Q1811">
        <v>8000</v>
      </c>
      <c r="R1811">
        <v>0</v>
      </c>
      <c r="S1811">
        <v>0</v>
      </c>
      <c r="T1811">
        <v>0</v>
      </c>
      <c r="U1811">
        <v>2</v>
      </c>
    </row>
    <row r="1812" spans="1:21" x14ac:dyDescent="0.25">
      <c r="A1812">
        <v>7147</v>
      </c>
      <c r="B1812" t="s">
        <v>1132</v>
      </c>
      <c r="C1812">
        <v>3104</v>
      </c>
      <c r="D1812">
        <v>30512</v>
      </c>
      <c r="E1812">
        <v>1</v>
      </c>
      <c r="F1812">
        <v>4</v>
      </c>
      <c r="G1812" t="s">
        <v>351</v>
      </c>
      <c r="H1812" t="s">
        <v>35</v>
      </c>
      <c r="I1812">
        <v>56</v>
      </c>
      <c r="J1812">
        <v>33489</v>
      </c>
      <c r="K1812">
        <v>5</v>
      </c>
      <c r="L1812">
        <v>1</v>
      </c>
      <c r="O1812">
        <v>2100</v>
      </c>
      <c r="P1812">
        <v>8000</v>
      </c>
      <c r="Q1812">
        <v>3000</v>
      </c>
      <c r="R1812">
        <v>0</v>
      </c>
      <c r="S1812">
        <v>0</v>
      </c>
      <c r="T1812">
        <v>2000</v>
      </c>
      <c r="U1812">
        <v>2</v>
      </c>
    </row>
    <row r="1813" spans="1:21" x14ac:dyDescent="0.25">
      <c r="A1813">
        <v>7148</v>
      </c>
      <c r="B1813" t="s">
        <v>1133</v>
      </c>
      <c r="C1813">
        <v>3104</v>
      </c>
      <c r="D1813">
        <v>30512</v>
      </c>
      <c r="E1813">
        <v>1</v>
      </c>
      <c r="F1813">
        <v>5</v>
      </c>
      <c r="G1813" t="s">
        <v>950</v>
      </c>
      <c r="H1813" t="s">
        <v>35</v>
      </c>
      <c r="I1813">
        <v>56</v>
      </c>
      <c r="J1813">
        <v>33495</v>
      </c>
      <c r="K1813">
        <v>5</v>
      </c>
      <c r="L1813">
        <v>1</v>
      </c>
      <c r="N1813">
        <v>0</v>
      </c>
      <c r="O1813">
        <v>3000</v>
      </c>
      <c r="P1813">
        <v>4000</v>
      </c>
      <c r="Q1813">
        <v>3000</v>
      </c>
      <c r="R1813">
        <v>0</v>
      </c>
      <c r="S1813">
        <v>0</v>
      </c>
      <c r="T1813">
        <v>0</v>
      </c>
      <c r="U1813">
        <v>2</v>
      </c>
    </row>
    <row r="1814" spans="1:21" x14ac:dyDescent="0.25">
      <c r="A1814">
        <v>7149</v>
      </c>
      <c r="B1814" t="s">
        <v>1134</v>
      </c>
      <c r="C1814">
        <v>3204</v>
      </c>
      <c r="D1814">
        <v>30512</v>
      </c>
      <c r="E1814">
        <v>1</v>
      </c>
      <c r="F1814">
        <v>1</v>
      </c>
      <c r="G1814" t="s">
        <v>950</v>
      </c>
      <c r="H1814" t="s">
        <v>35</v>
      </c>
      <c r="I1814">
        <v>56</v>
      </c>
      <c r="J1814">
        <v>33499</v>
      </c>
      <c r="K1814">
        <v>3</v>
      </c>
      <c r="L1814">
        <v>3</v>
      </c>
      <c r="N1814">
        <v>42000</v>
      </c>
      <c r="O1814">
        <v>0</v>
      </c>
      <c r="P1814">
        <v>5000</v>
      </c>
      <c r="Q1814">
        <v>4000</v>
      </c>
      <c r="R1814">
        <v>0</v>
      </c>
      <c r="S1814">
        <v>0</v>
      </c>
      <c r="T1814">
        <v>18000</v>
      </c>
      <c r="U1814">
        <v>2</v>
      </c>
    </row>
    <row r="1815" spans="1:21" x14ac:dyDescent="0.25">
      <c r="A1815">
        <v>7150</v>
      </c>
      <c r="B1815" t="s">
        <v>1135</v>
      </c>
      <c r="C1815">
        <v>7205</v>
      </c>
      <c r="D1815">
        <v>70601</v>
      </c>
      <c r="E1815">
        <v>1</v>
      </c>
      <c r="F1815">
        <v>3</v>
      </c>
      <c r="G1815" t="s">
        <v>351</v>
      </c>
      <c r="H1815" t="s">
        <v>35</v>
      </c>
      <c r="I1815">
        <v>73</v>
      </c>
      <c r="J1815">
        <v>33501</v>
      </c>
      <c r="K1815">
        <v>2</v>
      </c>
      <c r="L1815">
        <v>96</v>
      </c>
      <c r="N1815">
        <v>4000</v>
      </c>
      <c r="O1815">
        <v>1500</v>
      </c>
      <c r="P1815">
        <v>2000</v>
      </c>
      <c r="Q1815">
        <v>3000</v>
      </c>
      <c r="R1815">
        <v>0</v>
      </c>
      <c r="S1815">
        <v>0</v>
      </c>
      <c r="T1815">
        <v>0</v>
      </c>
      <c r="U1815">
        <v>2</v>
      </c>
    </row>
    <row r="1816" spans="1:21" x14ac:dyDescent="0.25">
      <c r="A1816">
        <v>7163</v>
      </c>
      <c r="B1816" t="s">
        <v>1136</v>
      </c>
      <c r="C1816">
        <v>3209</v>
      </c>
      <c r="D1816">
        <v>30803</v>
      </c>
      <c r="E1816">
        <v>8</v>
      </c>
      <c r="F1816">
        <v>20</v>
      </c>
      <c r="G1816" t="s">
        <v>351</v>
      </c>
      <c r="H1816" t="s">
        <v>35</v>
      </c>
      <c r="I1816">
        <v>57</v>
      </c>
      <c r="J1816">
        <v>33556</v>
      </c>
      <c r="K1816">
        <v>4</v>
      </c>
      <c r="L1816">
        <v>3</v>
      </c>
      <c r="N1816">
        <v>10000</v>
      </c>
      <c r="O1816">
        <v>0</v>
      </c>
      <c r="P1816">
        <v>0</v>
      </c>
      <c r="Q1816">
        <v>5000</v>
      </c>
      <c r="R1816">
        <v>1000</v>
      </c>
      <c r="S1816">
        <v>0</v>
      </c>
      <c r="T1816">
        <v>0</v>
      </c>
      <c r="U1816">
        <v>2</v>
      </c>
    </row>
    <row r="1817" spans="1:21" x14ac:dyDescent="0.25">
      <c r="A1817">
        <v>7163</v>
      </c>
      <c r="B1817" t="s">
        <v>1136</v>
      </c>
      <c r="C1817">
        <v>3209</v>
      </c>
      <c r="D1817">
        <v>30803</v>
      </c>
      <c r="E1817">
        <v>8</v>
      </c>
      <c r="F1817">
        <v>20</v>
      </c>
      <c r="G1817" t="s">
        <v>351</v>
      </c>
      <c r="H1817" t="s">
        <v>35</v>
      </c>
      <c r="I1817">
        <v>57</v>
      </c>
      <c r="J1817">
        <v>33557</v>
      </c>
      <c r="K1817">
        <v>5</v>
      </c>
      <c r="L1817">
        <v>2</v>
      </c>
      <c r="N1817">
        <v>8000</v>
      </c>
      <c r="O1817">
        <v>0</v>
      </c>
      <c r="P1817">
        <v>0</v>
      </c>
      <c r="Q1817">
        <v>2000</v>
      </c>
      <c r="R1817">
        <v>1400</v>
      </c>
      <c r="S1817">
        <v>0</v>
      </c>
      <c r="T1817">
        <v>0</v>
      </c>
      <c r="U1817">
        <v>2</v>
      </c>
    </row>
    <row r="1818" spans="1:21" x14ac:dyDescent="0.25">
      <c r="A1818">
        <v>7164</v>
      </c>
      <c r="B1818" t="s">
        <v>1137</v>
      </c>
      <c r="C1818">
        <v>3108</v>
      </c>
      <c r="D1818">
        <v>30802</v>
      </c>
      <c r="E1818">
        <v>27</v>
      </c>
      <c r="F1818">
        <v>16</v>
      </c>
      <c r="G1818" t="s">
        <v>351</v>
      </c>
      <c r="H1818" t="s">
        <v>35</v>
      </c>
      <c r="I1818">
        <v>57</v>
      </c>
      <c r="J1818">
        <v>33561</v>
      </c>
      <c r="K1818">
        <v>4</v>
      </c>
      <c r="L1818">
        <v>3</v>
      </c>
      <c r="N1818">
        <v>24000</v>
      </c>
      <c r="O1818">
        <v>0</v>
      </c>
      <c r="P1818">
        <v>1500</v>
      </c>
      <c r="Q1818">
        <v>1500</v>
      </c>
      <c r="R1818">
        <v>2000</v>
      </c>
      <c r="S1818">
        <v>0</v>
      </c>
      <c r="T1818">
        <v>0</v>
      </c>
      <c r="U1818">
        <v>2</v>
      </c>
    </row>
    <row r="1819" spans="1:21" x14ac:dyDescent="0.25">
      <c r="A1819">
        <v>7166</v>
      </c>
      <c r="B1819" t="s">
        <v>1138</v>
      </c>
      <c r="C1819">
        <v>3108</v>
      </c>
      <c r="D1819">
        <v>30802</v>
      </c>
      <c r="E1819">
        <v>27</v>
      </c>
      <c r="F1819">
        <v>17</v>
      </c>
      <c r="G1819" t="s">
        <v>351</v>
      </c>
      <c r="H1819" t="s">
        <v>35</v>
      </c>
      <c r="I1819">
        <v>57</v>
      </c>
      <c r="J1819">
        <v>33570</v>
      </c>
      <c r="K1819">
        <v>4</v>
      </c>
      <c r="L1819">
        <v>1</v>
      </c>
      <c r="N1819">
        <v>24000</v>
      </c>
      <c r="O1819">
        <v>0</v>
      </c>
      <c r="P1819">
        <v>0</v>
      </c>
      <c r="Q1819">
        <v>1200</v>
      </c>
      <c r="R1819">
        <v>0</v>
      </c>
      <c r="S1819">
        <v>0</v>
      </c>
      <c r="T1819">
        <v>0</v>
      </c>
      <c r="U1819">
        <v>2</v>
      </c>
    </row>
    <row r="1820" spans="1:21" x14ac:dyDescent="0.25">
      <c r="A1820">
        <v>7166</v>
      </c>
      <c r="B1820" t="s">
        <v>1138</v>
      </c>
      <c r="C1820">
        <v>3108</v>
      </c>
      <c r="D1820">
        <v>30802</v>
      </c>
      <c r="E1820">
        <v>27</v>
      </c>
      <c r="F1820">
        <v>17</v>
      </c>
      <c r="G1820" t="s">
        <v>351</v>
      </c>
      <c r="H1820" t="s">
        <v>35</v>
      </c>
      <c r="I1820">
        <v>57</v>
      </c>
      <c r="J1820">
        <v>33571</v>
      </c>
      <c r="K1820">
        <v>5</v>
      </c>
      <c r="L1820">
        <v>1</v>
      </c>
      <c r="N1820">
        <v>24000</v>
      </c>
      <c r="O1820">
        <v>0</v>
      </c>
      <c r="P1820">
        <v>0</v>
      </c>
      <c r="Q1820">
        <v>2400</v>
      </c>
      <c r="R1820">
        <v>0</v>
      </c>
      <c r="S1820">
        <v>0</v>
      </c>
      <c r="T1820">
        <v>0</v>
      </c>
      <c r="U1820">
        <v>2</v>
      </c>
    </row>
    <row r="1821" spans="1:21" x14ac:dyDescent="0.25">
      <c r="A1821">
        <v>7190</v>
      </c>
      <c r="B1821" t="s">
        <v>1139</v>
      </c>
      <c r="C1821">
        <v>1210</v>
      </c>
      <c r="D1821">
        <v>11303</v>
      </c>
      <c r="E1821">
        <v>8</v>
      </c>
      <c r="F1821">
        <v>15</v>
      </c>
      <c r="G1821" t="s">
        <v>351</v>
      </c>
      <c r="H1821" t="s">
        <v>24</v>
      </c>
      <c r="I1821">
        <v>21</v>
      </c>
      <c r="J1821">
        <v>33695</v>
      </c>
      <c r="K1821">
        <v>4</v>
      </c>
      <c r="L1821">
        <v>1</v>
      </c>
      <c r="N1821">
        <v>0</v>
      </c>
      <c r="O1821">
        <v>0</v>
      </c>
      <c r="P1821">
        <v>0</v>
      </c>
      <c r="Q1821">
        <v>3000</v>
      </c>
      <c r="R1821">
        <v>0</v>
      </c>
      <c r="S1821">
        <v>0</v>
      </c>
      <c r="T1821">
        <v>4800</v>
      </c>
      <c r="U1821">
        <v>2</v>
      </c>
    </row>
    <row r="1822" spans="1:21" x14ac:dyDescent="0.25">
      <c r="A1822">
        <v>7194</v>
      </c>
      <c r="B1822" t="s">
        <v>1140</v>
      </c>
      <c r="C1822">
        <v>2101</v>
      </c>
      <c r="D1822">
        <v>20110</v>
      </c>
      <c r="E1822">
        <v>1</v>
      </c>
      <c r="F1822">
        <v>7</v>
      </c>
      <c r="G1822" t="s">
        <v>351</v>
      </c>
      <c r="H1822" t="s">
        <v>35</v>
      </c>
      <c r="I1822">
        <v>22</v>
      </c>
      <c r="J1822">
        <v>33721</v>
      </c>
      <c r="K1822">
        <v>5</v>
      </c>
      <c r="L1822">
        <v>1</v>
      </c>
      <c r="N1822">
        <v>7000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2</v>
      </c>
    </row>
    <row r="1823" spans="1:21" x14ac:dyDescent="0.25">
      <c r="A1823">
        <v>7197</v>
      </c>
      <c r="B1823" t="s">
        <v>1141</v>
      </c>
      <c r="C1823">
        <v>2201</v>
      </c>
      <c r="D1823">
        <v>20110</v>
      </c>
      <c r="E1823">
        <v>1</v>
      </c>
      <c r="F1823">
        <v>5</v>
      </c>
      <c r="G1823" t="s">
        <v>351</v>
      </c>
      <c r="H1823" t="s">
        <v>35</v>
      </c>
      <c r="I1823">
        <v>22</v>
      </c>
      <c r="J1823">
        <v>33746</v>
      </c>
      <c r="K1823">
        <v>5</v>
      </c>
      <c r="L1823">
        <v>1</v>
      </c>
      <c r="N1823">
        <v>25000</v>
      </c>
      <c r="O1823">
        <v>0</v>
      </c>
      <c r="P1823">
        <v>3000</v>
      </c>
      <c r="Q1823">
        <v>2200</v>
      </c>
      <c r="R1823">
        <v>0</v>
      </c>
      <c r="S1823">
        <v>0</v>
      </c>
      <c r="T1823">
        <v>0</v>
      </c>
      <c r="U1823">
        <v>2</v>
      </c>
    </row>
    <row r="1824" spans="1:21" x14ac:dyDescent="0.25">
      <c r="A1824">
        <v>7197</v>
      </c>
      <c r="B1824" t="s">
        <v>1141</v>
      </c>
      <c r="C1824">
        <v>2201</v>
      </c>
      <c r="D1824">
        <v>20110</v>
      </c>
      <c r="E1824">
        <v>1</v>
      </c>
      <c r="F1824">
        <v>5</v>
      </c>
      <c r="G1824" t="s">
        <v>351</v>
      </c>
      <c r="H1824" t="s">
        <v>35</v>
      </c>
      <c r="I1824">
        <v>22</v>
      </c>
      <c r="J1824">
        <v>33747</v>
      </c>
      <c r="K1824">
        <v>6</v>
      </c>
      <c r="L1824">
        <v>1</v>
      </c>
      <c r="N1824">
        <v>12000</v>
      </c>
      <c r="O1824">
        <v>0</v>
      </c>
      <c r="P1824">
        <v>2500</v>
      </c>
      <c r="Q1824">
        <v>3000</v>
      </c>
      <c r="R1824">
        <v>0</v>
      </c>
      <c r="S1824">
        <v>0</v>
      </c>
      <c r="T1824">
        <v>0</v>
      </c>
      <c r="U1824">
        <v>2</v>
      </c>
    </row>
    <row r="1825" spans="1:21" x14ac:dyDescent="0.25">
      <c r="A1825">
        <v>7200</v>
      </c>
      <c r="B1825" t="s">
        <v>1142</v>
      </c>
      <c r="C1825">
        <v>2201</v>
      </c>
      <c r="D1825">
        <v>20110</v>
      </c>
      <c r="E1825">
        <v>1</v>
      </c>
      <c r="F1825">
        <v>6</v>
      </c>
      <c r="G1825" t="s">
        <v>351</v>
      </c>
      <c r="H1825" t="s">
        <v>35</v>
      </c>
      <c r="I1825">
        <v>22</v>
      </c>
      <c r="J1825">
        <v>33769</v>
      </c>
      <c r="K1825">
        <v>5</v>
      </c>
      <c r="L1825">
        <v>1</v>
      </c>
      <c r="N1825">
        <v>12000</v>
      </c>
      <c r="O1825">
        <v>0</v>
      </c>
      <c r="P1825">
        <v>2000</v>
      </c>
      <c r="Q1825">
        <v>2400</v>
      </c>
      <c r="R1825">
        <v>0</v>
      </c>
      <c r="S1825">
        <v>6000</v>
      </c>
      <c r="T1825">
        <v>0</v>
      </c>
      <c r="U1825">
        <v>2</v>
      </c>
    </row>
    <row r="1826" spans="1:21" x14ac:dyDescent="0.25">
      <c r="A1826">
        <v>7216</v>
      </c>
      <c r="B1826" t="s">
        <v>1143</v>
      </c>
      <c r="C1826">
        <v>2201</v>
      </c>
      <c r="D1826">
        <v>20110</v>
      </c>
      <c r="E1826">
        <v>1</v>
      </c>
      <c r="F1826">
        <v>7</v>
      </c>
      <c r="G1826" t="s">
        <v>351</v>
      </c>
      <c r="H1826" t="s">
        <v>35</v>
      </c>
      <c r="I1826">
        <v>22</v>
      </c>
      <c r="J1826">
        <v>33867</v>
      </c>
      <c r="K1826">
        <v>3</v>
      </c>
      <c r="L1826">
        <v>1</v>
      </c>
      <c r="N1826">
        <v>22800</v>
      </c>
      <c r="O1826">
        <v>0</v>
      </c>
      <c r="P1826">
        <v>3000</v>
      </c>
      <c r="Q1826">
        <v>7000</v>
      </c>
      <c r="R1826">
        <v>0</v>
      </c>
      <c r="S1826">
        <v>6000</v>
      </c>
      <c r="T1826">
        <v>0</v>
      </c>
      <c r="U1826">
        <v>2</v>
      </c>
    </row>
    <row r="1827" spans="1:21" x14ac:dyDescent="0.25">
      <c r="A1827">
        <v>7216</v>
      </c>
      <c r="B1827" t="s">
        <v>1143</v>
      </c>
      <c r="C1827">
        <v>2201</v>
      </c>
      <c r="D1827">
        <v>20110</v>
      </c>
      <c r="E1827">
        <v>1</v>
      </c>
      <c r="F1827">
        <v>7</v>
      </c>
      <c r="G1827" t="s">
        <v>351</v>
      </c>
      <c r="H1827" t="s">
        <v>35</v>
      </c>
      <c r="I1827">
        <v>22</v>
      </c>
      <c r="J1827">
        <v>33868</v>
      </c>
      <c r="K1827">
        <v>4</v>
      </c>
      <c r="L1827">
        <v>1</v>
      </c>
      <c r="N1827">
        <v>13200</v>
      </c>
      <c r="O1827">
        <v>0</v>
      </c>
      <c r="P1827">
        <v>3000</v>
      </c>
      <c r="Q1827">
        <v>6000</v>
      </c>
      <c r="R1827">
        <v>0</v>
      </c>
      <c r="S1827">
        <v>6000</v>
      </c>
      <c r="T1827">
        <v>0</v>
      </c>
      <c r="U1827">
        <v>2</v>
      </c>
    </row>
    <row r="1828" spans="1:21" x14ac:dyDescent="0.25">
      <c r="A1828">
        <v>7251</v>
      </c>
      <c r="B1828" t="s">
        <v>1144</v>
      </c>
      <c r="C1828">
        <v>2201</v>
      </c>
      <c r="D1828">
        <v>20110</v>
      </c>
      <c r="E1828">
        <v>1</v>
      </c>
      <c r="F1828">
        <v>9</v>
      </c>
      <c r="G1828" t="s">
        <v>351</v>
      </c>
      <c r="H1828" t="s">
        <v>24</v>
      </c>
      <c r="I1828">
        <v>22</v>
      </c>
      <c r="J1828">
        <v>34057</v>
      </c>
      <c r="K1828">
        <v>5</v>
      </c>
      <c r="L1828">
        <v>1</v>
      </c>
      <c r="N1828">
        <v>50000</v>
      </c>
      <c r="O1828">
        <v>0</v>
      </c>
      <c r="P1828">
        <v>5000</v>
      </c>
      <c r="Q1828">
        <v>7000</v>
      </c>
      <c r="R1828">
        <v>0</v>
      </c>
      <c r="S1828">
        <v>4200</v>
      </c>
      <c r="T1828">
        <v>0</v>
      </c>
      <c r="U1828">
        <v>2</v>
      </c>
    </row>
    <row r="1829" spans="1:21" x14ac:dyDescent="0.25">
      <c r="A1829">
        <v>7251</v>
      </c>
      <c r="B1829" t="s">
        <v>1144</v>
      </c>
      <c r="C1829">
        <v>2201</v>
      </c>
      <c r="D1829">
        <v>20110</v>
      </c>
      <c r="E1829">
        <v>1</v>
      </c>
      <c r="F1829">
        <v>9</v>
      </c>
      <c r="G1829" t="s">
        <v>351</v>
      </c>
      <c r="H1829" t="s">
        <v>24</v>
      </c>
      <c r="I1829">
        <v>22</v>
      </c>
      <c r="J1829">
        <v>34058</v>
      </c>
      <c r="K1829">
        <v>6</v>
      </c>
      <c r="L1829">
        <v>1</v>
      </c>
      <c r="N1829">
        <v>25000</v>
      </c>
      <c r="O1829">
        <v>0</v>
      </c>
      <c r="P1829">
        <v>3500</v>
      </c>
      <c r="Q1829">
        <v>5000</v>
      </c>
      <c r="R1829">
        <v>0</v>
      </c>
      <c r="S1829">
        <v>4200</v>
      </c>
      <c r="T1829">
        <v>0</v>
      </c>
      <c r="U1829">
        <v>2</v>
      </c>
    </row>
    <row r="1830" spans="1:21" x14ac:dyDescent="0.25">
      <c r="A1830">
        <v>7251</v>
      </c>
      <c r="B1830" t="s">
        <v>1144</v>
      </c>
      <c r="C1830">
        <v>2201</v>
      </c>
      <c r="D1830">
        <v>20110</v>
      </c>
      <c r="E1830">
        <v>1</v>
      </c>
      <c r="F1830">
        <v>9</v>
      </c>
      <c r="G1830" t="s">
        <v>351</v>
      </c>
      <c r="H1830" t="s">
        <v>24</v>
      </c>
      <c r="I1830">
        <v>22</v>
      </c>
      <c r="J1830">
        <v>34059</v>
      </c>
      <c r="K1830">
        <v>7</v>
      </c>
      <c r="L1830">
        <v>1</v>
      </c>
      <c r="N1830">
        <v>25000</v>
      </c>
      <c r="O1830">
        <v>0</v>
      </c>
      <c r="P1830">
        <v>2000</v>
      </c>
      <c r="Q1830">
        <v>3500</v>
      </c>
      <c r="R1830">
        <v>0</v>
      </c>
      <c r="S1830">
        <v>4200</v>
      </c>
      <c r="T1830">
        <v>0</v>
      </c>
      <c r="U1830">
        <v>2</v>
      </c>
    </row>
    <row r="1831" spans="1:21" x14ac:dyDescent="0.25">
      <c r="A1831">
        <v>7256</v>
      </c>
      <c r="B1831" t="s">
        <v>1145</v>
      </c>
      <c r="C1831">
        <v>3212</v>
      </c>
      <c r="D1831">
        <v>31206</v>
      </c>
      <c r="E1831">
        <v>15</v>
      </c>
      <c r="F1831">
        <v>12</v>
      </c>
      <c r="G1831" t="s">
        <v>950</v>
      </c>
      <c r="H1831" t="s">
        <v>35</v>
      </c>
      <c r="I1831">
        <v>27</v>
      </c>
      <c r="J1831">
        <v>34084</v>
      </c>
      <c r="K1831">
        <v>5</v>
      </c>
      <c r="L1831">
        <v>2</v>
      </c>
      <c r="N1831">
        <v>25000</v>
      </c>
      <c r="O1831">
        <v>1300</v>
      </c>
      <c r="P1831">
        <v>5000</v>
      </c>
      <c r="Q1831">
        <v>5000</v>
      </c>
      <c r="R1831">
        <v>5000</v>
      </c>
      <c r="S1831">
        <v>0</v>
      </c>
      <c r="T1831">
        <v>30000</v>
      </c>
      <c r="U1831">
        <v>2</v>
      </c>
    </row>
    <row r="1832" spans="1:21" x14ac:dyDescent="0.25">
      <c r="A1832">
        <v>7256</v>
      </c>
      <c r="B1832" t="s">
        <v>1145</v>
      </c>
      <c r="C1832">
        <v>3212</v>
      </c>
      <c r="D1832">
        <v>31206</v>
      </c>
      <c r="E1832">
        <v>15</v>
      </c>
      <c r="F1832">
        <v>12</v>
      </c>
      <c r="G1832" t="s">
        <v>950</v>
      </c>
      <c r="H1832" t="s">
        <v>35</v>
      </c>
      <c r="I1832">
        <v>27</v>
      </c>
      <c r="J1832">
        <v>34085</v>
      </c>
      <c r="K1832">
        <v>6</v>
      </c>
      <c r="L1832">
        <v>1</v>
      </c>
      <c r="N1832">
        <v>0</v>
      </c>
      <c r="O1832">
        <v>1000</v>
      </c>
      <c r="P1832">
        <v>2000</v>
      </c>
      <c r="Q1832">
        <v>6000</v>
      </c>
      <c r="R1832">
        <v>0</v>
      </c>
      <c r="S1832">
        <v>0</v>
      </c>
      <c r="T1832">
        <v>1000</v>
      </c>
      <c r="U1832">
        <v>2</v>
      </c>
    </row>
    <row r="1833" spans="1:21" x14ac:dyDescent="0.25">
      <c r="A1833">
        <v>7274</v>
      </c>
      <c r="B1833" t="s">
        <v>1146</v>
      </c>
      <c r="C1833">
        <v>3212</v>
      </c>
      <c r="D1833">
        <v>31206</v>
      </c>
      <c r="E1833">
        <v>15</v>
      </c>
      <c r="F1833">
        <v>16</v>
      </c>
      <c r="G1833" t="s">
        <v>351</v>
      </c>
      <c r="H1833" t="s">
        <v>35</v>
      </c>
      <c r="I1833">
        <v>27</v>
      </c>
      <c r="J1833">
        <v>34162</v>
      </c>
      <c r="K1833">
        <v>4</v>
      </c>
      <c r="L1833">
        <v>3</v>
      </c>
      <c r="N1833">
        <v>9000</v>
      </c>
      <c r="O1833">
        <v>5000</v>
      </c>
      <c r="P1833">
        <v>3000</v>
      </c>
      <c r="Q1833">
        <v>7000</v>
      </c>
      <c r="R1833">
        <v>0</v>
      </c>
      <c r="S1833">
        <v>12600</v>
      </c>
      <c r="T1833">
        <v>30000</v>
      </c>
      <c r="U1833">
        <v>2</v>
      </c>
    </row>
    <row r="1834" spans="1:21" x14ac:dyDescent="0.25">
      <c r="A1834">
        <v>7278</v>
      </c>
      <c r="B1834" t="s">
        <v>1147</v>
      </c>
      <c r="C1834">
        <v>5105</v>
      </c>
      <c r="D1834">
        <v>50901</v>
      </c>
      <c r="E1834">
        <v>9</v>
      </c>
      <c r="F1834">
        <v>1</v>
      </c>
      <c r="G1834" t="s">
        <v>351</v>
      </c>
      <c r="H1834" t="s">
        <v>35</v>
      </c>
      <c r="I1834">
        <v>53</v>
      </c>
      <c r="J1834">
        <v>34189</v>
      </c>
      <c r="K1834">
        <v>5</v>
      </c>
      <c r="L1834">
        <v>3</v>
      </c>
      <c r="N1834">
        <v>12000</v>
      </c>
      <c r="O1834">
        <v>3500</v>
      </c>
      <c r="P1834">
        <v>3000</v>
      </c>
      <c r="Q1834">
        <v>6250</v>
      </c>
      <c r="R1834">
        <v>0</v>
      </c>
      <c r="S1834">
        <v>0</v>
      </c>
      <c r="T1834">
        <v>6000</v>
      </c>
      <c r="U1834">
        <v>2</v>
      </c>
    </row>
    <row r="1835" spans="1:21" x14ac:dyDescent="0.25">
      <c r="A1835">
        <v>7278</v>
      </c>
      <c r="B1835" t="s">
        <v>1147</v>
      </c>
      <c r="C1835">
        <v>5105</v>
      </c>
      <c r="D1835">
        <v>50901</v>
      </c>
      <c r="E1835">
        <v>9</v>
      </c>
      <c r="F1835">
        <v>1</v>
      </c>
      <c r="G1835" t="s">
        <v>351</v>
      </c>
      <c r="H1835" t="s">
        <v>35</v>
      </c>
      <c r="I1835">
        <v>53</v>
      </c>
      <c r="J1835">
        <v>34190</v>
      </c>
      <c r="K1835">
        <v>6</v>
      </c>
      <c r="L1835">
        <v>2</v>
      </c>
      <c r="N1835">
        <v>7200</v>
      </c>
      <c r="O1835">
        <v>1600</v>
      </c>
      <c r="P1835">
        <v>20000</v>
      </c>
      <c r="Q1835">
        <v>5000</v>
      </c>
      <c r="R1835">
        <v>3600</v>
      </c>
      <c r="S1835">
        <v>0</v>
      </c>
      <c r="T1835">
        <v>0</v>
      </c>
      <c r="U1835">
        <v>2</v>
      </c>
    </row>
    <row r="1836" spans="1:21" x14ac:dyDescent="0.25">
      <c r="A1836">
        <v>7284</v>
      </c>
      <c r="B1836" t="s">
        <v>1148</v>
      </c>
      <c r="C1836">
        <v>5205</v>
      </c>
      <c r="D1836">
        <v>50901</v>
      </c>
      <c r="E1836">
        <v>9</v>
      </c>
      <c r="F1836">
        <v>2</v>
      </c>
      <c r="G1836" t="s">
        <v>351</v>
      </c>
      <c r="H1836" t="s">
        <v>35</v>
      </c>
      <c r="I1836">
        <v>53</v>
      </c>
      <c r="J1836">
        <v>34220</v>
      </c>
      <c r="K1836">
        <v>5</v>
      </c>
      <c r="L1836">
        <v>2</v>
      </c>
      <c r="N1836">
        <v>36000</v>
      </c>
      <c r="O1836">
        <v>3500</v>
      </c>
      <c r="P1836">
        <v>7500</v>
      </c>
      <c r="Q1836">
        <v>6700</v>
      </c>
      <c r="R1836">
        <v>12000</v>
      </c>
      <c r="S1836">
        <v>0</v>
      </c>
      <c r="T1836">
        <v>0</v>
      </c>
      <c r="U1836">
        <v>2</v>
      </c>
    </row>
    <row r="1837" spans="1:21" x14ac:dyDescent="0.25">
      <c r="A1837">
        <v>7293</v>
      </c>
      <c r="B1837" t="s">
        <v>1149</v>
      </c>
      <c r="C1837">
        <v>5105</v>
      </c>
      <c r="D1837">
        <v>50901</v>
      </c>
      <c r="E1837">
        <v>9</v>
      </c>
      <c r="F1837">
        <v>2</v>
      </c>
      <c r="G1837" t="s">
        <v>351</v>
      </c>
      <c r="H1837" t="s">
        <v>35</v>
      </c>
      <c r="I1837">
        <v>53</v>
      </c>
      <c r="J1837">
        <v>34274</v>
      </c>
      <c r="K1837">
        <v>5</v>
      </c>
      <c r="L1837">
        <v>2</v>
      </c>
      <c r="N1837">
        <v>60000</v>
      </c>
      <c r="O1837">
        <v>7000</v>
      </c>
      <c r="P1837">
        <v>7000</v>
      </c>
      <c r="Q1837">
        <v>3000</v>
      </c>
      <c r="R1837">
        <v>12000</v>
      </c>
      <c r="S1837">
        <v>0</v>
      </c>
      <c r="T1837">
        <v>0</v>
      </c>
      <c r="U1837">
        <v>2</v>
      </c>
    </row>
    <row r="1838" spans="1:21" x14ac:dyDescent="0.25">
      <c r="A1838">
        <v>7293</v>
      </c>
      <c r="B1838" t="s">
        <v>1149</v>
      </c>
      <c r="C1838">
        <v>5105</v>
      </c>
      <c r="D1838">
        <v>50901</v>
      </c>
      <c r="E1838">
        <v>9</v>
      </c>
      <c r="F1838">
        <v>2</v>
      </c>
      <c r="G1838" t="s">
        <v>351</v>
      </c>
      <c r="H1838" t="s">
        <v>35</v>
      </c>
      <c r="I1838">
        <v>53</v>
      </c>
      <c r="J1838">
        <v>34275</v>
      </c>
      <c r="K1838">
        <v>6</v>
      </c>
      <c r="L1838">
        <v>3</v>
      </c>
      <c r="N1838">
        <v>100000</v>
      </c>
      <c r="O1838">
        <v>85000</v>
      </c>
      <c r="P1838">
        <v>2000</v>
      </c>
      <c r="Q1838">
        <v>8000</v>
      </c>
      <c r="R1838">
        <v>0</v>
      </c>
      <c r="S1838">
        <v>0</v>
      </c>
      <c r="T1838">
        <v>6000</v>
      </c>
      <c r="U1838">
        <v>2</v>
      </c>
    </row>
    <row r="1839" spans="1:21" x14ac:dyDescent="0.25">
      <c r="A1839">
        <v>7325</v>
      </c>
      <c r="B1839" t="s">
        <v>1150</v>
      </c>
      <c r="C1839">
        <v>5105</v>
      </c>
      <c r="D1839">
        <v>50901</v>
      </c>
      <c r="E1839">
        <v>9</v>
      </c>
      <c r="F1839">
        <v>4</v>
      </c>
      <c r="G1839" t="s">
        <v>351</v>
      </c>
      <c r="H1839" t="s">
        <v>35</v>
      </c>
      <c r="I1839">
        <v>53</v>
      </c>
      <c r="J1839">
        <v>34426</v>
      </c>
      <c r="K1839">
        <v>3</v>
      </c>
      <c r="L1839">
        <v>2</v>
      </c>
      <c r="N1839">
        <v>20400</v>
      </c>
      <c r="O1839">
        <v>3500</v>
      </c>
      <c r="P1839">
        <v>7000</v>
      </c>
      <c r="Q1839">
        <v>6370</v>
      </c>
      <c r="R1839">
        <v>2400</v>
      </c>
      <c r="S1839">
        <v>0</v>
      </c>
      <c r="T1839">
        <v>5400</v>
      </c>
      <c r="U1839">
        <v>2</v>
      </c>
    </row>
    <row r="1840" spans="1:21" x14ac:dyDescent="0.25">
      <c r="A1840">
        <v>7325</v>
      </c>
      <c r="B1840" t="s">
        <v>1150</v>
      </c>
      <c r="C1840">
        <v>5105</v>
      </c>
      <c r="D1840">
        <v>50901</v>
      </c>
      <c r="E1840">
        <v>9</v>
      </c>
      <c r="F1840">
        <v>4</v>
      </c>
      <c r="G1840" t="s">
        <v>351</v>
      </c>
      <c r="H1840" t="s">
        <v>35</v>
      </c>
      <c r="I1840">
        <v>53</v>
      </c>
      <c r="J1840">
        <v>34427</v>
      </c>
      <c r="K1840">
        <v>4</v>
      </c>
      <c r="L1840">
        <v>2</v>
      </c>
      <c r="N1840">
        <v>12000</v>
      </c>
      <c r="O1840">
        <v>2800</v>
      </c>
      <c r="P1840">
        <v>6500</v>
      </c>
      <c r="Q1840">
        <v>1200</v>
      </c>
      <c r="R1840">
        <v>2400</v>
      </c>
      <c r="S1840">
        <v>0</v>
      </c>
      <c r="T1840">
        <v>5000</v>
      </c>
      <c r="U1840">
        <v>2</v>
      </c>
    </row>
    <row r="1841" spans="1:21" x14ac:dyDescent="0.25">
      <c r="A1841">
        <v>7343</v>
      </c>
      <c r="B1841" t="s">
        <v>1151</v>
      </c>
      <c r="C1841">
        <v>5105</v>
      </c>
      <c r="D1841">
        <v>50901</v>
      </c>
      <c r="E1841">
        <v>9</v>
      </c>
      <c r="F1841">
        <v>6</v>
      </c>
      <c r="G1841" t="s">
        <v>351</v>
      </c>
      <c r="H1841" t="s">
        <v>35</v>
      </c>
      <c r="I1841">
        <v>52</v>
      </c>
      <c r="J1841">
        <v>34515</v>
      </c>
      <c r="K1841">
        <v>4</v>
      </c>
      <c r="L1841">
        <v>2</v>
      </c>
      <c r="N1841">
        <v>18000</v>
      </c>
      <c r="O1841">
        <v>0</v>
      </c>
      <c r="P1841">
        <v>4000</v>
      </c>
      <c r="Q1841">
        <v>7000</v>
      </c>
      <c r="R1841">
        <v>0</v>
      </c>
      <c r="S1841">
        <v>0</v>
      </c>
      <c r="T1841">
        <v>1900</v>
      </c>
      <c r="U1841">
        <v>2</v>
      </c>
    </row>
    <row r="1842" spans="1:21" x14ac:dyDescent="0.25">
      <c r="A1842">
        <v>7358</v>
      </c>
      <c r="B1842" t="s">
        <v>1152</v>
      </c>
      <c r="C1842">
        <v>5105</v>
      </c>
      <c r="D1842">
        <v>50901</v>
      </c>
      <c r="E1842">
        <v>9</v>
      </c>
      <c r="F1842">
        <v>7</v>
      </c>
      <c r="G1842" t="s">
        <v>351</v>
      </c>
      <c r="H1842" t="s">
        <v>35</v>
      </c>
      <c r="I1842">
        <v>52</v>
      </c>
      <c r="J1842">
        <v>34598</v>
      </c>
      <c r="K1842">
        <v>5</v>
      </c>
      <c r="L1842">
        <v>2</v>
      </c>
      <c r="N1842">
        <v>12000</v>
      </c>
      <c r="O1842">
        <v>1400</v>
      </c>
      <c r="P1842">
        <v>15000</v>
      </c>
      <c r="Q1842">
        <v>10000</v>
      </c>
      <c r="R1842">
        <v>6000</v>
      </c>
      <c r="S1842">
        <v>1000</v>
      </c>
      <c r="T1842">
        <v>2000</v>
      </c>
      <c r="U1842">
        <v>2</v>
      </c>
    </row>
    <row r="1843" spans="1:21" x14ac:dyDescent="0.25">
      <c r="A1843">
        <v>7358</v>
      </c>
      <c r="B1843" t="s">
        <v>1152</v>
      </c>
      <c r="C1843">
        <v>5105</v>
      </c>
      <c r="D1843">
        <v>50901</v>
      </c>
      <c r="E1843">
        <v>9</v>
      </c>
      <c r="F1843">
        <v>7</v>
      </c>
      <c r="G1843" t="s">
        <v>351</v>
      </c>
      <c r="H1843" t="s">
        <v>35</v>
      </c>
      <c r="I1843">
        <v>52</v>
      </c>
      <c r="J1843">
        <v>34599</v>
      </c>
      <c r="K1843">
        <v>6</v>
      </c>
      <c r="L1843">
        <v>2</v>
      </c>
      <c r="N1843">
        <v>12000</v>
      </c>
      <c r="O1843">
        <v>1400</v>
      </c>
      <c r="P1843">
        <v>7000</v>
      </c>
      <c r="Q1843">
        <v>12000</v>
      </c>
      <c r="R1843">
        <v>3600</v>
      </c>
      <c r="S1843">
        <v>0</v>
      </c>
      <c r="T1843">
        <v>1400</v>
      </c>
      <c r="U1843">
        <v>2</v>
      </c>
    </row>
    <row r="1844" spans="1:21" x14ac:dyDescent="0.25">
      <c r="A1844">
        <v>7361</v>
      </c>
      <c r="B1844" t="s">
        <v>1153</v>
      </c>
      <c r="C1844">
        <v>5105</v>
      </c>
      <c r="D1844">
        <v>50901</v>
      </c>
      <c r="E1844">
        <v>9</v>
      </c>
      <c r="F1844">
        <v>8</v>
      </c>
      <c r="G1844" t="s">
        <v>351</v>
      </c>
      <c r="H1844" t="s">
        <v>35</v>
      </c>
      <c r="I1844">
        <v>54</v>
      </c>
      <c r="J1844">
        <v>34616</v>
      </c>
      <c r="K1844">
        <v>5</v>
      </c>
      <c r="L1844">
        <v>2</v>
      </c>
      <c r="N1844">
        <v>18000</v>
      </c>
      <c r="O1844">
        <v>1800</v>
      </c>
      <c r="P1844">
        <v>3500</v>
      </c>
      <c r="Q1844">
        <v>4500</v>
      </c>
      <c r="R1844">
        <v>10000</v>
      </c>
      <c r="S1844">
        <v>0</v>
      </c>
      <c r="T1844">
        <v>0</v>
      </c>
      <c r="U1844">
        <v>2</v>
      </c>
    </row>
    <row r="1845" spans="1:21" x14ac:dyDescent="0.25">
      <c r="A1845">
        <v>7361</v>
      </c>
      <c r="B1845" t="s">
        <v>1153</v>
      </c>
      <c r="C1845">
        <v>5105</v>
      </c>
      <c r="D1845">
        <v>50901</v>
      </c>
      <c r="E1845">
        <v>9</v>
      </c>
      <c r="F1845">
        <v>8</v>
      </c>
      <c r="G1845" t="s">
        <v>351</v>
      </c>
      <c r="H1845" t="s">
        <v>35</v>
      </c>
      <c r="I1845">
        <v>54</v>
      </c>
      <c r="J1845">
        <v>34617</v>
      </c>
      <c r="K1845">
        <v>6</v>
      </c>
      <c r="L1845">
        <v>2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2</v>
      </c>
    </row>
    <row r="1846" spans="1:21" x14ac:dyDescent="0.25">
      <c r="A1846">
        <v>7375</v>
      </c>
      <c r="B1846" t="s">
        <v>1154</v>
      </c>
      <c r="C1846">
        <v>5105</v>
      </c>
      <c r="D1846">
        <v>50901</v>
      </c>
      <c r="E1846">
        <v>9</v>
      </c>
      <c r="F1846">
        <v>11</v>
      </c>
      <c r="G1846" t="s">
        <v>351</v>
      </c>
      <c r="H1846" t="s">
        <v>35</v>
      </c>
      <c r="I1846">
        <v>54</v>
      </c>
      <c r="J1846">
        <v>34689</v>
      </c>
      <c r="K1846">
        <v>4</v>
      </c>
      <c r="L1846">
        <v>2</v>
      </c>
      <c r="N1846">
        <v>36000</v>
      </c>
      <c r="O1846">
        <v>3200</v>
      </c>
      <c r="P1846">
        <v>7000</v>
      </c>
      <c r="Q1846">
        <v>2500</v>
      </c>
      <c r="R1846">
        <v>5400</v>
      </c>
      <c r="S1846">
        <v>0</v>
      </c>
      <c r="T1846">
        <v>6000</v>
      </c>
      <c r="U1846">
        <v>2</v>
      </c>
    </row>
    <row r="1847" spans="1:21" x14ac:dyDescent="0.25">
      <c r="A1847">
        <v>7375</v>
      </c>
      <c r="B1847" t="s">
        <v>1154</v>
      </c>
      <c r="C1847">
        <v>5105</v>
      </c>
      <c r="D1847">
        <v>50901</v>
      </c>
      <c r="E1847">
        <v>9</v>
      </c>
      <c r="F1847">
        <v>11</v>
      </c>
      <c r="G1847" t="s">
        <v>351</v>
      </c>
      <c r="H1847" t="s">
        <v>35</v>
      </c>
      <c r="I1847">
        <v>54</v>
      </c>
      <c r="J1847">
        <v>34690</v>
      </c>
      <c r="K1847">
        <v>5</v>
      </c>
      <c r="L1847">
        <v>2</v>
      </c>
      <c r="N1847">
        <v>11600</v>
      </c>
      <c r="O1847">
        <v>4800</v>
      </c>
      <c r="P1847">
        <v>5000</v>
      </c>
      <c r="Q1847">
        <v>10000</v>
      </c>
      <c r="R1847">
        <v>4200</v>
      </c>
      <c r="S1847">
        <v>1600</v>
      </c>
      <c r="T1847">
        <v>1500</v>
      </c>
      <c r="U1847">
        <v>2</v>
      </c>
    </row>
    <row r="1848" spans="1:21" x14ac:dyDescent="0.25">
      <c r="A1848">
        <v>7376</v>
      </c>
      <c r="B1848" t="s">
        <v>1155</v>
      </c>
      <c r="C1848">
        <v>5105</v>
      </c>
      <c r="D1848">
        <v>50901</v>
      </c>
      <c r="E1848">
        <v>9</v>
      </c>
      <c r="F1848">
        <v>12</v>
      </c>
      <c r="G1848" t="s">
        <v>351</v>
      </c>
      <c r="H1848" t="s">
        <v>35</v>
      </c>
      <c r="I1848">
        <v>52</v>
      </c>
      <c r="J1848">
        <v>34693</v>
      </c>
      <c r="K1848">
        <v>3</v>
      </c>
      <c r="L1848">
        <v>2</v>
      </c>
      <c r="N1848">
        <v>9600</v>
      </c>
      <c r="O1848">
        <v>1200</v>
      </c>
      <c r="P1848">
        <v>1600</v>
      </c>
      <c r="Q1848">
        <v>6000</v>
      </c>
      <c r="R1848">
        <v>6000</v>
      </c>
      <c r="S1848">
        <v>0</v>
      </c>
      <c r="T1848">
        <v>7500</v>
      </c>
      <c r="U1848">
        <v>2</v>
      </c>
    </row>
    <row r="1849" spans="1:21" x14ac:dyDescent="0.25">
      <c r="A1849">
        <v>7412</v>
      </c>
      <c r="B1849" t="s">
        <v>1156</v>
      </c>
      <c r="C1849">
        <v>5205</v>
      </c>
      <c r="D1849">
        <v>50901</v>
      </c>
      <c r="E1849">
        <v>9</v>
      </c>
      <c r="F1849">
        <v>7</v>
      </c>
      <c r="G1849" t="s">
        <v>351</v>
      </c>
      <c r="H1849" t="s">
        <v>35</v>
      </c>
      <c r="I1849">
        <v>52</v>
      </c>
      <c r="J1849">
        <v>34881</v>
      </c>
      <c r="K1849">
        <v>5</v>
      </c>
      <c r="L1849">
        <v>6</v>
      </c>
      <c r="N1849">
        <v>25000</v>
      </c>
      <c r="O1849">
        <v>1200</v>
      </c>
      <c r="P1849">
        <v>0</v>
      </c>
      <c r="Q1849">
        <v>3000</v>
      </c>
      <c r="R1849">
        <v>0</v>
      </c>
      <c r="S1849">
        <v>0</v>
      </c>
      <c r="T1849">
        <v>0</v>
      </c>
      <c r="U1849">
        <v>2</v>
      </c>
    </row>
    <row r="1850" spans="1:21" x14ac:dyDescent="0.25">
      <c r="A1850">
        <v>7437</v>
      </c>
      <c r="B1850" t="s">
        <v>1157</v>
      </c>
      <c r="C1850">
        <v>5205</v>
      </c>
      <c r="D1850">
        <v>50901</v>
      </c>
      <c r="E1850">
        <v>9</v>
      </c>
      <c r="F1850">
        <v>8</v>
      </c>
      <c r="G1850" t="s">
        <v>351</v>
      </c>
      <c r="H1850" t="s">
        <v>35</v>
      </c>
      <c r="I1850">
        <v>52</v>
      </c>
      <c r="J1850">
        <v>34994</v>
      </c>
      <c r="K1850">
        <v>3</v>
      </c>
      <c r="L1850">
        <v>1</v>
      </c>
      <c r="N1850">
        <v>21600</v>
      </c>
      <c r="O1850">
        <v>1200</v>
      </c>
      <c r="P1850">
        <v>1700</v>
      </c>
      <c r="Q1850">
        <v>4500</v>
      </c>
      <c r="R1850">
        <v>0</v>
      </c>
      <c r="S1850">
        <v>0</v>
      </c>
      <c r="T1850">
        <v>3000</v>
      </c>
      <c r="U1850">
        <v>2</v>
      </c>
    </row>
    <row r="1851" spans="1:21" x14ac:dyDescent="0.25">
      <c r="A1851">
        <v>7437</v>
      </c>
      <c r="B1851" t="s">
        <v>1157</v>
      </c>
      <c r="C1851">
        <v>5205</v>
      </c>
      <c r="D1851">
        <v>50901</v>
      </c>
      <c r="E1851">
        <v>9</v>
      </c>
      <c r="F1851">
        <v>8</v>
      </c>
      <c r="G1851" t="s">
        <v>351</v>
      </c>
      <c r="H1851" t="s">
        <v>35</v>
      </c>
      <c r="I1851">
        <v>52</v>
      </c>
      <c r="J1851">
        <v>34995</v>
      </c>
      <c r="K1851">
        <v>4</v>
      </c>
      <c r="L1851">
        <v>1</v>
      </c>
      <c r="N1851">
        <v>15600</v>
      </c>
      <c r="O1851">
        <v>1200</v>
      </c>
      <c r="P1851">
        <v>1700</v>
      </c>
      <c r="Q1851">
        <v>4500</v>
      </c>
      <c r="R1851">
        <v>0</v>
      </c>
      <c r="S1851">
        <v>0</v>
      </c>
      <c r="T1851">
        <v>2500</v>
      </c>
      <c r="U1851">
        <v>2</v>
      </c>
    </row>
    <row r="1852" spans="1:21" x14ac:dyDescent="0.25">
      <c r="A1852">
        <v>7441</v>
      </c>
      <c r="B1852" t="s">
        <v>1158</v>
      </c>
      <c r="C1852">
        <v>5205</v>
      </c>
      <c r="D1852">
        <v>50901</v>
      </c>
      <c r="E1852">
        <v>9</v>
      </c>
      <c r="F1852">
        <v>9</v>
      </c>
      <c r="G1852" t="s">
        <v>351</v>
      </c>
      <c r="H1852" t="s">
        <v>35</v>
      </c>
      <c r="I1852">
        <v>54</v>
      </c>
      <c r="J1852">
        <v>35019</v>
      </c>
      <c r="K1852">
        <v>6</v>
      </c>
      <c r="L1852">
        <v>2</v>
      </c>
      <c r="N1852">
        <v>26400</v>
      </c>
      <c r="O1852">
        <v>6000</v>
      </c>
      <c r="P1852">
        <v>3500</v>
      </c>
      <c r="Q1852">
        <v>5000</v>
      </c>
      <c r="R1852">
        <v>4800</v>
      </c>
      <c r="S1852">
        <v>0</v>
      </c>
      <c r="T1852">
        <v>5000</v>
      </c>
      <c r="U1852">
        <v>2</v>
      </c>
    </row>
    <row r="1853" spans="1:21" x14ac:dyDescent="0.25">
      <c r="A1853">
        <v>7446</v>
      </c>
      <c r="B1853" t="s">
        <v>1159</v>
      </c>
      <c r="C1853">
        <v>5205</v>
      </c>
      <c r="D1853">
        <v>50901</v>
      </c>
      <c r="E1853">
        <v>9</v>
      </c>
      <c r="F1853">
        <v>10</v>
      </c>
      <c r="G1853" t="s">
        <v>351</v>
      </c>
      <c r="H1853" t="s">
        <v>35</v>
      </c>
      <c r="I1853">
        <v>52</v>
      </c>
      <c r="J1853">
        <v>35038</v>
      </c>
      <c r="K1853">
        <v>3</v>
      </c>
      <c r="L1853">
        <v>2</v>
      </c>
      <c r="N1853">
        <v>36000</v>
      </c>
      <c r="O1853">
        <v>0</v>
      </c>
      <c r="P1853">
        <v>12000</v>
      </c>
      <c r="Q1853">
        <v>7000</v>
      </c>
      <c r="R1853">
        <v>0</v>
      </c>
      <c r="S1853">
        <v>0</v>
      </c>
      <c r="T1853">
        <v>0</v>
      </c>
      <c r="U1853">
        <v>2</v>
      </c>
    </row>
    <row r="1854" spans="1:21" x14ac:dyDescent="0.25">
      <c r="A1854">
        <v>7448</v>
      </c>
      <c r="B1854" t="s">
        <v>1160</v>
      </c>
      <c r="C1854">
        <v>5205</v>
      </c>
      <c r="D1854">
        <v>50901</v>
      </c>
      <c r="E1854">
        <v>9</v>
      </c>
      <c r="F1854">
        <v>11</v>
      </c>
      <c r="G1854" t="s">
        <v>351</v>
      </c>
      <c r="H1854" t="s">
        <v>35</v>
      </c>
      <c r="I1854">
        <v>54</v>
      </c>
      <c r="J1854">
        <v>35048</v>
      </c>
      <c r="K1854">
        <v>5</v>
      </c>
      <c r="L1854">
        <v>1</v>
      </c>
      <c r="N1854">
        <v>19200</v>
      </c>
      <c r="O1854">
        <v>1800</v>
      </c>
      <c r="P1854">
        <v>1600</v>
      </c>
      <c r="Q1854">
        <v>5500</v>
      </c>
      <c r="R1854">
        <v>0</v>
      </c>
      <c r="S1854">
        <v>0</v>
      </c>
      <c r="T1854">
        <v>7000</v>
      </c>
      <c r="U1854">
        <v>2</v>
      </c>
    </row>
    <row r="1855" spans="1:21" x14ac:dyDescent="0.25">
      <c r="A1855">
        <v>7454</v>
      </c>
      <c r="B1855" t="s">
        <v>1161</v>
      </c>
      <c r="C1855">
        <v>5205</v>
      </c>
      <c r="D1855">
        <v>50901</v>
      </c>
      <c r="E1855">
        <v>9</v>
      </c>
      <c r="F1855">
        <v>12</v>
      </c>
      <c r="G1855" t="s">
        <v>351</v>
      </c>
      <c r="H1855" t="s">
        <v>35</v>
      </c>
      <c r="I1855">
        <v>54</v>
      </c>
      <c r="J1855">
        <v>35073</v>
      </c>
      <c r="K1855">
        <v>3</v>
      </c>
      <c r="L1855">
        <v>3</v>
      </c>
      <c r="N1855">
        <v>24000</v>
      </c>
      <c r="O1855">
        <v>2000</v>
      </c>
      <c r="P1855">
        <v>5000</v>
      </c>
      <c r="Q1855">
        <v>5000</v>
      </c>
      <c r="R1855">
        <v>3500</v>
      </c>
      <c r="S1855">
        <v>0</v>
      </c>
      <c r="T1855">
        <v>5000</v>
      </c>
      <c r="U1855">
        <v>2</v>
      </c>
    </row>
    <row r="1856" spans="1:21" x14ac:dyDescent="0.25">
      <c r="A1856">
        <v>7454</v>
      </c>
      <c r="B1856" t="s">
        <v>1161</v>
      </c>
      <c r="C1856">
        <v>5205</v>
      </c>
      <c r="D1856">
        <v>50901</v>
      </c>
      <c r="E1856">
        <v>9</v>
      </c>
      <c r="F1856">
        <v>12</v>
      </c>
      <c r="G1856" t="s">
        <v>351</v>
      </c>
      <c r="H1856" t="s">
        <v>35</v>
      </c>
      <c r="I1856">
        <v>54</v>
      </c>
      <c r="J1856">
        <v>35074</v>
      </c>
      <c r="K1856">
        <v>4</v>
      </c>
      <c r="L1856">
        <v>3</v>
      </c>
      <c r="N1856">
        <v>6000</v>
      </c>
      <c r="O1856">
        <v>3500</v>
      </c>
      <c r="P1856">
        <v>3000</v>
      </c>
      <c r="Q1856">
        <v>6000</v>
      </c>
      <c r="R1856">
        <v>2000</v>
      </c>
      <c r="S1856">
        <v>0</v>
      </c>
      <c r="T1856">
        <v>6000</v>
      </c>
      <c r="U1856">
        <v>2</v>
      </c>
    </row>
    <row r="1857" spans="1:21" x14ac:dyDescent="0.25">
      <c r="A1857">
        <v>7460</v>
      </c>
      <c r="B1857" t="s">
        <v>1162</v>
      </c>
      <c r="C1857">
        <v>5205</v>
      </c>
      <c r="D1857">
        <v>50901</v>
      </c>
      <c r="E1857">
        <v>9</v>
      </c>
      <c r="F1857">
        <v>13</v>
      </c>
      <c r="G1857" t="s">
        <v>351</v>
      </c>
      <c r="H1857" t="s">
        <v>35</v>
      </c>
      <c r="I1857">
        <v>52</v>
      </c>
      <c r="J1857">
        <v>35098</v>
      </c>
      <c r="K1857">
        <v>3</v>
      </c>
      <c r="L1857">
        <v>2</v>
      </c>
      <c r="N1857">
        <v>16800</v>
      </c>
      <c r="O1857">
        <v>2000</v>
      </c>
      <c r="P1857">
        <v>4000</v>
      </c>
      <c r="Q1857">
        <v>5200</v>
      </c>
      <c r="R1857">
        <v>4800</v>
      </c>
      <c r="S1857">
        <v>0</v>
      </c>
      <c r="T1857">
        <v>3000</v>
      </c>
      <c r="U1857">
        <v>2</v>
      </c>
    </row>
    <row r="1858" spans="1:21" x14ac:dyDescent="0.25">
      <c r="A1858">
        <v>7460</v>
      </c>
      <c r="B1858" t="s">
        <v>1162</v>
      </c>
      <c r="C1858">
        <v>5205</v>
      </c>
      <c r="D1858">
        <v>50901</v>
      </c>
      <c r="E1858">
        <v>9</v>
      </c>
      <c r="F1858">
        <v>13</v>
      </c>
      <c r="G1858" t="s">
        <v>351</v>
      </c>
      <c r="H1858" t="s">
        <v>35</v>
      </c>
      <c r="I1858">
        <v>52</v>
      </c>
      <c r="J1858">
        <v>35099</v>
      </c>
      <c r="K1858">
        <v>4</v>
      </c>
      <c r="L1858">
        <v>2</v>
      </c>
      <c r="N1858">
        <v>16800</v>
      </c>
      <c r="O1858">
        <v>2000</v>
      </c>
      <c r="P1858">
        <v>4000</v>
      </c>
      <c r="Q1858">
        <v>5200</v>
      </c>
      <c r="R1858">
        <v>4800</v>
      </c>
      <c r="S1858">
        <v>0</v>
      </c>
      <c r="T1858">
        <v>3000</v>
      </c>
      <c r="U1858">
        <v>2</v>
      </c>
    </row>
    <row r="1859" spans="1:21" x14ac:dyDescent="0.25">
      <c r="A1859">
        <v>7464</v>
      </c>
      <c r="B1859" t="s">
        <v>1163</v>
      </c>
      <c r="C1859">
        <v>5105</v>
      </c>
      <c r="D1859">
        <v>50901</v>
      </c>
      <c r="E1859">
        <v>9</v>
      </c>
      <c r="F1859">
        <v>14</v>
      </c>
      <c r="G1859" t="s">
        <v>351</v>
      </c>
      <c r="H1859" t="s">
        <v>35</v>
      </c>
      <c r="I1859">
        <v>54</v>
      </c>
      <c r="J1859">
        <v>35111</v>
      </c>
      <c r="K1859">
        <v>2</v>
      </c>
      <c r="L1859">
        <v>2</v>
      </c>
      <c r="N1859">
        <v>36000</v>
      </c>
      <c r="O1859">
        <v>5000</v>
      </c>
      <c r="P1859">
        <v>0</v>
      </c>
      <c r="Q1859">
        <v>6000</v>
      </c>
      <c r="R1859">
        <v>6000</v>
      </c>
      <c r="S1859">
        <v>5000</v>
      </c>
      <c r="T1859">
        <v>5000</v>
      </c>
      <c r="U1859">
        <v>2</v>
      </c>
    </row>
    <row r="1860" spans="1:21" x14ac:dyDescent="0.25">
      <c r="A1860">
        <v>7465</v>
      </c>
      <c r="B1860" t="s">
        <v>1164</v>
      </c>
      <c r="C1860">
        <v>5205</v>
      </c>
      <c r="D1860">
        <v>50901</v>
      </c>
      <c r="E1860">
        <v>9</v>
      </c>
      <c r="F1860">
        <v>14</v>
      </c>
      <c r="G1860" t="s">
        <v>351</v>
      </c>
      <c r="H1860" t="s">
        <v>35</v>
      </c>
      <c r="I1860">
        <v>54</v>
      </c>
      <c r="J1860">
        <v>35116</v>
      </c>
      <c r="K1860">
        <v>4</v>
      </c>
      <c r="L1860">
        <v>2</v>
      </c>
      <c r="N1860">
        <v>30000</v>
      </c>
      <c r="O1860">
        <v>0</v>
      </c>
      <c r="P1860">
        <v>7000</v>
      </c>
      <c r="Q1860">
        <v>8000</v>
      </c>
      <c r="R1860">
        <v>3000</v>
      </c>
      <c r="S1860">
        <v>0</v>
      </c>
      <c r="T1860">
        <v>0</v>
      </c>
      <c r="U1860">
        <v>2</v>
      </c>
    </row>
    <row r="1861" spans="1:21" x14ac:dyDescent="0.25">
      <c r="A1861">
        <v>7470</v>
      </c>
      <c r="B1861" t="s">
        <v>1165</v>
      </c>
      <c r="C1861">
        <v>5205</v>
      </c>
      <c r="D1861">
        <v>50901</v>
      </c>
      <c r="E1861">
        <v>9</v>
      </c>
      <c r="F1861">
        <v>15</v>
      </c>
      <c r="G1861" t="s">
        <v>351</v>
      </c>
      <c r="H1861" t="s">
        <v>35</v>
      </c>
      <c r="I1861">
        <v>54</v>
      </c>
      <c r="J1861">
        <v>35133</v>
      </c>
      <c r="K1861">
        <v>2</v>
      </c>
      <c r="L1861">
        <v>2</v>
      </c>
      <c r="N1861">
        <v>18000</v>
      </c>
      <c r="O1861">
        <v>2800</v>
      </c>
      <c r="P1861">
        <v>8000</v>
      </c>
      <c r="Q1861">
        <v>0</v>
      </c>
      <c r="R1861">
        <v>6000</v>
      </c>
      <c r="S1861">
        <v>0</v>
      </c>
      <c r="T1861">
        <v>0</v>
      </c>
      <c r="U1861">
        <v>2</v>
      </c>
    </row>
    <row r="1862" spans="1:21" x14ac:dyDescent="0.25">
      <c r="A1862">
        <v>7470</v>
      </c>
      <c r="B1862" t="s">
        <v>1165</v>
      </c>
      <c r="C1862">
        <v>5205</v>
      </c>
      <c r="D1862">
        <v>50901</v>
      </c>
      <c r="E1862">
        <v>9</v>
      </c>
      <c r="F1862">
        <v>15</v>
      </c>
      <c r="G1862" t="s">
        <v>351</v>
      </c>
      <c r="H1862" t="s">
        <v>35</v>
      </c>
      <c r="I1862">
        <v>54</v>
      </c>
      <c r="J1862">
        <v>35134</v>
      </c>
      <c r="K1862">
        <v>3</v>
      </c>
      <c r="L1862">
        <v>2</v>
      </c>
      <c r="N1862">
        <v>14400</v>
      </c>
      <c r="O1862">
        <v>5400</v>
      </c>
      <c r="P1862">
        <v>3500</v>
      </c>
      <c r="Q1862">
        <v>4500</v>
      </c>
      <c r="R1862">
        <v>5400</v>
      </c>
      <c r="S1862">
        <v>0</v>
      </c>
      <c r="T1862">
        <v>0</v>
      </c>
      <c r="U1862">
        <v>2</v>
      </c>
    </row>
    <row r="1863" spans="1:21" x14ac:dyDescent="0.25">
      <c r="A1863">
        <v>7476</v>
      </c>
      <c r="B1863" t="s">
        <v>1166</v>
      </c>
      <c r="C1863">
        <v>1110</v>
      </c>
      <c r="D1863">
        <v>11303</v>
      </c>
      <c r="E1863">
        <v>8</v>
      </c>
      <c r="F1863">
        <v>16</v>
      </c>
      <c r="G1863" t="s">
        <v>351</v>
      </c>
      <c r="H1863" t="s">
        <v>35</v>
      </c>
      <c r="I1863">
        <v>21</v>
      </c>
      <c r="J1863">
        <v>35169</v>
      </c>
      <c r="K1863">
        <v>5</v>
      </c>
      <c r="L1863">
        <v>2</v>
      </c>
      <c r="N1863">
        <v>4500</v>
      </c>
      <c r="O1863">
        <v>0</v>
      </c>
      <c r="P1863">
        <v>2500</v>
      </c>
      <c r="Q1863">
        <v>5000</v>
      </c>
      <c r="R1863">
        <v>0</v>
      </c>
      <c r="S1863">
        <v>0</v>
      </c>
      <c r="T1863">
        <v>5000</v>
      </c>
      <c r="U1863">
        <v>2</v>
      </c>
    </row>
    <row r="1864" spans="1:21" x14ac:dyDescent="0.25">
      <c r="A1864">
        <v>7476</v>
      </c>
      <c r="B1864" t="s">
        <v>1166</v>
      </c>
      <c r="C1864">
        <v>1110</v>
      </c>
      <c r="D1864">
        <v>11303</v>
      </c>
      <c r="E1864">
        <v>8</v>
      </c>
      <c r="F1864">
        <v>16</v>
      </c>
      <c r="G1864" t="s">
        <v>351</v>
      </c>
      <c r="H1864" t="s">
        <v>35</v>
      </c>
      <c r="I1864">
        <v>21</v>
      </c>
      <c r="J1864">
        <v>35170</v>
      </c>
      <c r="K1864">
        <v>6</v>
      </c>
      <c r="L1864">
        <v>1</v>
      </c>
      <c r="N1864">
        <v>0</v>
      </c>
      <c r="O1864">
        <v>1200</v>
      </c>
      <c r="P1864">
        <v>1500</v>
      </c>
      <c r="Q1864">
        <v>2000</v>
      </c>
      <c r="R1864">
        <v>0</v>
      </c>
      <c r="S1864">
        <v>7000</v>
      </c>
      <c r="T1864">
        <v>0</v>
      </c>
      <c r="U1864">
        <v>2</v>
      </c>
    </row>
    <row r="1865" spans="1:21" x14ac:dyDescent="0.25">
      <c r="A1865">
        <v>7476</v>
      </c>
      <c r="B1865" t="s">
        <v>1166</v>
      </c>
      <c r="C1865">
        <v>1110</v>
      </c>
      <c r="D1865">
        <v>11303</v>
      </c>
      <c r="E1865">
        <v>8</v>
      </c>
      <c r="F1865">
        <v>16</v>
      </c>
      <c r="G1865" t="s">
        <v>351</v>
      </c>
      <c r="H1865" t="s">
        <v>35</v>
      </c>
      <c r="I1865">
        <v>21</v>
      </c>
      <c r="J1865">
        <v>35171</v>
      </c>
      <c r="K1865">
        <v>7</v>
      </c>
      <c r="L1865">
        <v>1</v>
      </c>
      <c r="N1865">
        <v>0</v>
      </c>
      <c r="O1865">
        <v>0</v>
      </c>
      <c r="P1865">
        <v>1500</v>
      </c>
      <c r="Q1865">
        <v>1500</v>
      </c>
      <c r="R1865">
        <v>0</v>
      </c>
      <c r="S1865">
        <v>0</v>
      </c>
      <c r="T1865">
        <v>0</v>
      </c>
      <c r="U1865">
        <v>2</v>
      </c>
    </row>
    <row r="1866" spans="1:21" x14ac:dyDescent="0.25">
      <c r="A1866">
        <v>7479</v>
      </c>
      <c r="B1866" t="s">
        <v>1167</v>
      </c>
      <c r="C1866">
        <v>1210</v>
      </c>
      <c r="D1866">
        <v>11303</v>
      </c>
      <c r="E1866">
        <v>8</v>
      </c>
      <c r="F1866">
        <v>17</v>
      </c>
      <c r="G1866" t="s">
        <v>351</v>
      </c>
      <c r="H1866" t="s">
        <v>35</v>
      </c>
      <c r="I1866">
        <v>21</v>
      </c>
      <c r="J1866">
        <v>35188</v>
      </c>
      <c r="K1866">
        <v>5</v>
      </c>
      <c r="L1866">
        <v>1</v>
      </c>
      <c r="N1866">
        <v>0</v>
      </c>
      <c r="O1866">
        <v>2000</v>
      </c>
      <c r="P1866">
        <v>2000</v>
      </c>
      <c r="Q1866">
        <v>2500</v>
      </c>
      <c r="R1866">
        <v>0</v>
      </c>
      <c r="S1866">
        <v>0</v>
      </c>
      <c r="T1866">
        <v>0</v>
      </c>
      <c r="U1866">
        <v>2</v>
      </c>
    </row>
    <row r="1867" spans="1:21" x14ac:dyDescent="0.25">
      <c r="A1867">
        <v>7489</v>
      </c>
      <c r="B1867" t="s">
        <v>1168</v>
      </c>
      <c r="C1867">
        <v>2201</v>
      </c>
      <c r="D1867">
        <v>20110</v>
      </c>
      <c r="E1867">
        <v>1</v>
      </c>
      <c r="F1867">
        <v>10</v>
      </c>
      <c r="G1867" t="s">
        <v>351</v>
      </c>
      <c r="H1867" t="s">
        <v>35</v>
      </c>
      <c r="I1867">
        <v>21</v>
      </c>
      <c r="J1867">
        <v>35257</v>
      </c>
      <c r="K1867">
        <v>5</v>
      </c>
      <c r="L1867">
        <v>1</v>
      </c>
      <c r="N1867">
        <v>0</v>
      </c>
      <c r="O1867">
        <v>800</v>
      </c>
      <c r="P1867">
        <v>1500</v>
      </c>
      <c r="Q1867">
        <v>3000</v>
      </c>
      <c r="R1867">
        <v>0</v>
      </c>
      <c r="S1867">
        <v>0</v>
      </c>
      <c r="T1867">
        <v>4000</v>
      </c>
      <c r="U1867">
        <v>2</v>
      </c>
    </row>
    <row r="1868" spans="1:21" x14ac:dyDescent="0.25">
      <c r="A1868">
        <v>7489</v>
      </c>
      <c r="B1868" t="s">
        <v>1168</v>
      </c>
      <c r="C1868">
        <v>2201</v>
      </c>
      <c r="D1868">
        <v>20110</v>
      </c>
      <c r="E1868">
        <v>1</v>
      </c>
      <c r="F1868">
        <v>10</v>
      </c>
      <c r="G1868" t="s">
        <v>351</v>
      </c>
      <c r="H1868" t="s">
        <v>35</v>
      </c>
      <c r="I1868">
        <v>21</v>
      </c>
      <c r="J1868">
        <v>35258</v>
      </c>
      <c r="K1868">
        <v>6</v>
      </c>
      <c r="L1868">
        <v>1</v>
      </c>
      <c r="N1868">
        <v>0</v>
      </c>
      <c r="O1868">
        <v>0</v>
      </c>
      <c r="P1868">
        <v>1500</v>
      </c>
      <c r="Q1868">
        <v>2000</v>
      </c>
      <c r="R1868">
        <v>0</v>
      </c>
      <c r="S1868">
        <v>0</v>
      </c>
      <c r="T1868">
        <v>2000</v>
      </c>
      <c r="U1868">
        <v>2</v>
      </c>
    </row>
    <row r="1869" spans="1:21" x14ac:dyDescent="0.25">
      <c r="A1869">
        <v>7489</v>
      </c>
      <c r="B1869" t="s">
        <v>1168</v>
      </c>
      <c r="C1869">
        <v>2201</v>
      </c>
      <c r="D1869">
        <v>20110</v>
      </c>
      <c r="E1869">
        <v>1</v>
      </c>
      <c r="F1869">
        <v>10</v>
      </c>
      <c r="G1869" t="s">
        <v>351</v>
      </c>
      <c r="H1869" t="s">
        <v>35</v>
      </c>
      <c r="I1869">
        <v>21</v>
      </c>
      <c r="J1869">
        <v>35259</v>
      </c>
      <c r="K1869">
        <v>7</v>
      </c>
      <c r="L1869">
        <v>3</v>
      </c>
      <c r="N1869">
        <v>36000</v>
      </c>
      <c r="O1869">
        <v>5000</v>
      </c>
      <c r="P1869">
        <v>2000</v>
      </c>
      <c r="Q1869">
        <v>3500</v>
      </c>
      <c r="R1869">
        <v>0</v>
      </c>
      <c r="S1869">
        <v>0</v>
      </c>
      <c r="T1869">
        <v>3000</v>
      </c>
      <c r="U1869">
        <v>2</v>
      </c>
    </row>
    <row r="1870" spans="1:21" x14ac:dyDescent="0.25">
      <c r="A1870">
        <v>7496</v>
      </c>
      <c r="B1870" t="s">
        <v>1169</v>
      </c>
      <c r="C1870">
        <v>2101</v>
      </c>
      <c r="D1870">
        <v>20110</v>
      </c>
      <c r="E1870">
        <v>1</v>
      </c>
      <c r="F1870">
        <v>14</v>
      </c>
      <c r="G1870" t="s">
        <v>351</v>
      </c>
      <c r="H1870" t="s">
        <v>35</v>
      </c>
      <c r="I1870">
        <v>21</v>
      </c>
      <c r="J1870">
        <v>35305</v>
      </c>
      <c r="K1870">
        <v>3</v>
      </c>
      <c r="L1870">
        <v>2</v>
      </c>
      <c r="N1870">
        <v>1200</v>
      </c>
      <c r="O1870">
        <v>0</v>
      </c>
      <c r="P1870">
        <v>2000</v>
      </c>
      <c r="Q1870">
        <v>1500</v>
      </c>
      <c r="R1870">
        <v>0</v>
      </c>
      <c r="S1870">
        <v>0</v>
      </c>
      <c r="T1870">
        <v>0</v>
      </c>
      <c r="U1870">
        <v>2</v>
      </c>
    </row>
    <row r="1871" spans="1:21" x14ac:dyDescent="0.25">
      <c r="A1871">
        <v>7497</v>
      </c>
      <c r="B1871" t="s">
        <v>1170</v>
      </c>
      <c r="C1871">
        <v>2201</v>
      </c>
      <c r="D1871">
        <v>20110</v>
      </c>
      <c r="E1871">
        <v>7</v>
      </c>
      <c r="F1871">
        <v>18</v>
      </c>
      <c r="G1871" t="s">
        <v>351</v>
      </c>
      <c r="H1871" t="s">
        <v>35</v>
      </c>
      <c r="I1871">
        <v>21</v>
      </c>
      <c r="J1871">
        <v>35313</v>
      </c>
      <c r="K1871">
        <v>5</v>
      </c>
      <c r="L1871">
        <v>1</v>
      </c>
      <c r="N1871">
        <v>20000</v>
      </c>
      <c r="O1871">
        <v>0</v>
      </c>
      <c r="P1871">
        <v>2000</v>
      </c>
      <c r="Q1871">
        <v>1500</v>
      </c>
      <c r="R1871">
        <v>0</v>
      </c>
      <c r="S1871">
        <v>1600</v>
      </c>
      <c r="T1871">
        <v>0</v>
      </c>
      <c r="U1871">
        <v>2</v>
      </c>
    </row>
    <row r="1872" spans="1:21" x14ac:dyDescent="0.25">
      <c r="A1872">
        <v>7498</v>
      </c>
      <c r="B1872" t="s">
        <v>1171</v>
      </c>
      <c r="C1872">
        <v>2201</v>
      </c>
      <c r="D1872">
        <v>20110</v>
      </c>
      <c r="E1872">
        <v>7</v>
      </c>
      <c r="F1872">
        <v>19</v>
      </c>
      <c r="G1872" t="s">
        <v>351</v>
      </c>
      <c r="H1872" t="s">
        <v>35</v>
      </c>
      <c r="I1872">
        <v>21</v>
      </c>
      <c r="J1872">
        <v>35317</v>
      </c>
      <c r="K1872">
        <v>4</v>
      </c>
      <c r="L1872">
        <v>1</v>
      </c>
      <c r="N1872">
        <v>12000</v>
      </c>
      <c r="O1872">
        <v>0</v>
      </c>
      <c r="P1872">
        <v>700</v>
      </c>
      <c r="Q1872">
        <v>2200</v>
      </c>
      <c r="R1872">
        <v>0</v>
      </c>
      <c r="S1872">
        <v>0</v>
      </c>
      <c r="T1872">
        <v>500</v>
      </c>
      <c r="U1872">
        <v>2</v>
      </c>
    </row>
    <row r="1873" spans="1:22" x14ac:dyDescent="0.25">
      <c r="A1873">
        <v>7499</v>
      </c>
      <c r="B1873" t="s">
        <v>1172</v>
      </c>
      <c r="C1873">
        <v>2201</v>
      </c>
      <c r="D1873">
        <v>20110</v>
      </c>
      <c r="E1873">
        <v>1</v>
      </c>
      <c r="F1873">
        <v>11</v>
      </c>
      <c r="G1873" t="s">
        <v>351</v>
      </c>
      <c r="H1873" t="s">
        <v>35</v>
      </c>
      <c r="I1873">
        <v>21</v>
      </c>
      <c r="J1873">
        <v>35323</v>
      </c>
      <c r="K1873">
        <v>3</v>
      </c>
      <c r="L1873">
        <v>1</v>
      </c>
      <c r="N1873">
        <v>0</v>
      </c>
      <c r="O1873">
        <v>500</v>
      </c>
      <c r="P1873">
        <v>0</v>
      </c>
      <c r="Q1873">
        <v>1500</v>
      </c>
      <c r="R1873">
        <v>0</v>
      </c>
      <c r="S1873">
        <v>0</v>
      </c>
      <c r="T1873">
        <v>200</v>
      </c>
      <c r="U1873">
        <v>1</v>
      </c>
      <c r="V1873">
        <v>6000</v>
      </c>
    </row>
    <row r="1874" spans="1:22" x14ac:dyDescent="0.25">
      <c r="A1874">
        <v>7499</v>
      </c>
      <c r="B1874" t="s">
        <v>1172</v>
      </c>
      <c r="C1874">
        <v>2201</v>
      </c>
      <c r="D1874">
        <v>20110</v>
      </c>
      <c r="E1874">
        <v>1</v>
      </c>
      <c r="F1874">
        <v>11</v>
      </c>
      <c r="G1874" t="s">
        <v>351</v>
      </c>
      <c r="H1874" t="s">
        <v>35</v>
      </c>
      <c r="I1874">
        <v>21</v>
      </c>
      <c r="J1874">
        <v>35324</v>
      </c>
      <c r="K1874">
        <v>4</v>
      </c>
      <c r="L1874">
        <v>1</v>
      </c>
      <c r="N1874">
        <v>0</v>
      </c>
      <c r="O1874">
        <v>400</v>
      </c>
      <c r="P1874">
        <v>700</v>
      </c>
      <c r="Q1874">
        <v>1600</v>
      </c>
      <c r="R1874">
        <v>0</v>
      </c>
      <c r="S1874">
        <v>0</v>
      </c>
      <c r="T1874">
        <v>0</v>
      </c>
      <c r="U1874">
        <v>2</v>
      </c>
    </row>
    <row r="1875" spans="1:22" x14ac:dyDescent="0.25">
      <c r="A1875">
        <v>7499</v>
      </c>
      <c r="B1875" t="s">
        <v>1172</v>
      </c>
      <c r="C1875">
        <v>2201</v>
      </c>
      <c r="D1875">
        <v>20110</v>
      </c>
      <c r="E1875">
        <v>1</v>
      </c>
      <c r="F1875">
        <v>11</v>
      </c>
      <c r="G1875" t="s">
        <v>351</v>
      </c>
      <c r="H1875" t="s">
        <v>35</v>
      </c>
      <c r="I1875">
        <v>21</v>
      </c>
      <c r="J1875">
        <v>35325</v>
      </c>
      <c r="K1875">
        <v>5</v>
      </c>
      <c r="L1875">
        <v>1</v>
      </c>
      <c r="N1875">
        <v>0</v>
      </c>
      <c r="O1875">
        <v>0</v>
      </c>
      <c r="P1875">
        <v>800</v>
      </c>
      <c r="Q1875">
        <v>1200</v>
      </c>
      <c r="R1875">
        <v>0</v>
      </c>
      <c r="S1875">
        <v>0</v>
      </c>
      <c r="T1875">
        <v>0</v>
      </c>
      <c r="U1875">
        <v>2</v>
      </c>
    </row>
    <row r="1876" spans="1:22" x14ac:dyDescent="0.25">
      <c r="A1876">
        <v>7499</v>
      </c>
      <c r="B1876" t="s">
        <v>1172</v>
      </c>
      <c r="C1876">
        <v>2201</v>
      </c>
      <c r="D1876">
        <v>20110</v>
      </c>
      <c r="E1876">
        <v>1</v>
      </c>
      <c r="F1876">
        <v>11</v>
      </c>
      <c r="G1876" t="s">
        <v>351</v>
      </c>
      <c r="H1876" t="s">
        <v>35</v>
      </c>
      <c r="I1876">
        <v>21</v>
      </c>
      <c r="J1876">
        <v>35326</v>
      </c>
      <c r="K1876">
        <v>6</v>
      </c>
      <c r="L1876">
        <v>1</v>
      </c>
      <c r="N1876">
        <v>0</v>
      </c>
      <c r="O1876">
        <v>0</v>
      </c>
      <c r="P1876">
        <v>0</v>
      </c>
      <c r="Q1876">
        <v>500</v>
      </c>
      <c r="R1876">
        <v>0</v>
      </c>
      <c r="S1876">
        <v>0</v>
      </c>
      <c r="T1876">
        <v>500</v>
      </c>
      <c r="U1876">
        <v>2</v>
      </c>
    </row>
    <row r="1877" spans="1:22" x14ac:dyDescent="0.25">
      <c r="A1877">
        <v>7499</v>
      </c>
      <c r="B1877" t="s">
        <v>1172</v>
      </c>
      <c r="C1877">
        <v>2201</v>
      </c>
      <c r="D1877">
        <v>20110</v>
      </c>
      <c r="E1877">
        <v>1</v>
      </c>
      <c r="F1877">
        <v>11</v>
      </c>
      <c r="G1877" t="s">
        <v>351</v>
      </c>
      <c r="H1877" t="s">
        <v>35</v>
      </c>
      <c r="I1877">
        <v>21</v>
      </c>
      <c r="J1877">
        <v>35327</v>
      </c>
      <c r="K1877">
        <v>7</v>
      </c>
      <c r="L1877">
        <v>2</v>
      </c>
      <c r="N1877">
        <v>25000</v>
      </c>
      <c r="O1877">
        <v>0</v>
      </c>
      <c r="P1877">
        <v>1500</v>
      </c>
      <c r="Q1877">
        <v>1600</v>
      </c>
      <c r="R1877">
        <v>0</v>
      </c>
      <c r="S1877">
        <v>0</v>
      </c>
      <c r="T1877">
        <v>800</v>
      </c>
      <c r="U1877">
        <v>2</v>
      </c>
    </row>
    <row r="1878" spans="1:22" x14ac:dyDescent="0.25">
      <c r="A1878">
        <v>7500</v>
      </c>
      <c r="B1878" t="s">
        <v>1173</v>
      </c>
      <c r="C1878">
        <v>2201</v>
      </c>
      <c r="D1878">
        <v>20110</v>
      </c>
      <c r="E1878">
        <v>1</v>
      </c>
      <c r="F1878">
        <v>12</v>
      </c>
      <c r="G1878" t="s">
        <v>351</v>
      </c>
      <c r="H1878" t="s">
        <v>35</v>
      </c>
      <c r="I1878">
        <v>21</v>
      </c>
      <c r="J1878">
        <v>35332</v>
      </c>
      <c r="K1878">
        <v>5</v>
      </c>
      <c r="L1878">
        <v>3</v>
      </c>
      <c r="N1878">
        <v>0</v>
      </c>
      <c r="O1878">
        <v>700</v>
      </c>
      <c r="P1878">
        <v>2000</v>
      </c>
      <c r="Q1878">
        <v>3500</v>
      </c>
      <c r="R1878">
        <v>0</v>
      </c>
      <c r="S1878">
        <v>4500</v>
      </c>
      <c r="T1878">
        <v>0</v>
      </c>
      <c r="U1878">
        <v>2</v>
      </c>
    </row>
    <row r="1879" spans="1:22" x14ac:dyDescent="0.25">
      <c r="A1879">
        <v>7500</v>
      </c>
      <c r="B1879" t="s">
        <v>1173</v>
      </c>
      <c r="C1879">
        <v>2201</v>
      </c>
      <c r="D1879">
        <v>20110</v>
      </c>
      <c r="E1879">
        <v>1</v>
      </c>
      <c r="F1879">
        <v>12</v>
      </c>
      <c r="G1879" t="s">
        <v>351</v>
      </c>
      <c r="H1879" t="s">
        <v>35</v>
      </c>
      <c r="I1879">
        <v>21</v>
      </c>
      <c r="J1879">
        <v>35333</v>
      </c>
      <c r="K1879">
        <v>6</v>
      </c>
      <c r="L1879">
        <v>3</v>
      </c>
      <c r="N1879">
        <v>0</v>
      </c>
      <c r="O1879">
        <v>350</v>
      </c>
      <c r="P1879">
        <v>1000</v>
      </c>
      <c r="Q1879">
        <v>2000</v>
      </c>
      <c r="R1879">
        <v>0</v>
      </c>
      <c r="S1879">
        <v>0</v>
      </c>
      <c r="T1879">
        <v>1500</v>
      </c>
      <c r="U1879">
        <v>2</v>
      </c>
    </row>
    <row r="1880" spans="1:22" x14ac:dyDescent="0.25">
      <c r="A1880">
        <v>7506</v>
      </c>
      <c r="B1880" t="s">
        <v>1174</v>
      </c>
      <c r="C1880">
        <v>3212</v>
      </c>
      <c r="D1880">
        <v>31206</v>
      </c>
      <c r="E1880">
        <v>15</v>
      </c>
      <c r="F1880">
        <v>17</v>
      </c>
      <c r="G1880" t="s">
        <v>950</v>
      </c>
      <c r="H1880" t="s">
        <v>35</v>
      </c>
      <c r="I1880">
        <v>26</v>
      </c>
      <c r="J1880">
        <v>35373</v>
      </c>
      <c r="K1880">
        <v>4</v>
      </c>
      <c r="L1880">
        <v>4</v>
      </c>
      <c r="N1880">
        <v>10000</v>
      </c>
      <c r="O1880">
        <v>5000</v>
      </c>
      <c r="P1880">
        <v>3000</v>
      </c>
      <c r="Q1880">
        <v>5000</v>
      </c>
      <c r="R1880">
        <v>3000</v>
      </c>
      <c r="S1880">
        <v>2250</v>
      </c>
      <c r="T1880">
        <v>12000</v>
      </c>
      <c r="U1880">
        <v>2</v>
      </c>
    </row>
    <row r="1881" spans="1:22" x14ac:dyDescent="0.25">
      <c r="A1881">
        <v>7509</v>
      </c>
      <c r="B1881" t="s">
        <v>1175</v>
      </c>
      <c r="C1881">
        <v>3212</v>
      </c>
      <c r="D1881">
        <v>31206</v>
      </c>
      <c r="E1881">
        <v>15</v>
      </c>
      <c r="F1881">
        <v>18</v>
      </c>
      <c r="G1881" t="s">
        <v>950</v>
      </c>
      <c r="H1881" t="s">
        <v>35</v>
      </c>
      <c r="I1881">
        <v>26</v>
      </c>
      <c r="J1881">
        <v>35389</v>
      </c>
      <c r="K1881">
        <v>3</v>
      </c>
      <c r="L1881">
        <v>2</v>
      </c>
      <c r="N1881">
        <v>48000</v>
      </c>
      <c r="O1881">
        <v>10000</v>
      </c>
      <c r="P1881">
        <v>4000</v>
      </c>
      <c r="Q1881">
        <v>10000</v>
      </c>
      <c r="R1881">
        <v>6000</v>
      </c>
      <c r="S1881">
        <v>2000</v>
      </c>
      <c r="T1881">
        <v>2000</v>
      </c>
      <c r="U1881">
        <v>2</v>
      </c>
    </row>
    <row r="1882" spans="1:22" x14ac:dyDescent="0.25">
      <c r="A1882">
        <v>7512</v>
      </c>
      <c r="B1882" t="s">
        <v>1176</v>
      </c>
      <c r="C1882">
        <v>3212</v>
      </c>
      <c r="D1882">
        <v>31206</v>
      </c>
      <c r="E1882">
        <v>15</v>
      </c>
      <c r="F1882">
        <v>19</v>
      </c>
      <c r="G1882" t="s">
        <v>351</v>
      </c>
      <c r="H1882" t="s">
        <v>35</v>
      </c>
      <c r="I1882">
        <v>26</v>
      </c>
      <c r="J1882">
        <v>35403</v>
      </c>
      <c r="K1882">
        <v>3</v>
      </c>
      <c r="L1882">
        <v>2</v>
      </c>
      <c r="N1882">
        <v>0</v>
      </c>
      <c r="O1882">
        <v>8000</v>
      </c>
      <c r="P1882">
        <v>3000</v>
      </c>
      <c r="Q1882">
        <v>8000</v>
      </c>
      <c r="R1882">
        <v>9600</v>
      </c>
      <c r="S1882">
        <v>0</v>
      </c>
      <c r="T1882">
        <v>12000</v>
      </c>
      <c r="U1882">
        <v>1</v>
      </c>
      <c r="V1882">
        <v>37200</v>
      </c>
    </row>
    <row r="1883" spans="1:22" x14ac:dyDescent="0.25">
      <c r="A1883">
        <v>7512</v>
      </c>
      <c r="B1883" t="s">
        <v>1176</v>
      </c>
      <c r="C1883">
        <v>3212</v>
      </c>
      <c r="D1883">
        <v>31206</v>
      </c>
      <c r="E1883">
        <v>15</v>
      </c>
      <c r="F1883">
        <v>19</v>
      </c>
      <c r="G1883" t="s">
        <v>351</v>
      </c>
      <c r="H1883" t="s">
        <v>35</v>
      </c>
      <c r="I1883">
        <v>26</v>
      </c>
      <c r="J1883">
        <v>35404</v>
      </c>
      <c r="K1883">
        <v>4</v>
      </c>
      <c r="L1883">
        <v>2</v>
      </c>
      <c r="N1883">
        <v>14000</v>
      </c>
      <c r="O1883">
        <v>4000</v>
      </c>
      <c r="P1883">
        <v>3000</v>
      </c>
      <c r="Q1883">
        <v>3500</v>
      </c>
      <c r="R1883">
        <v>10800</v>
      </c>
      <c r="S1883">
        <v>0</v>
      </c>
      <c r="T1883">
        <v>1500</v>
      </c>
      <c r="U1883">
        <v>2</v>
      </c>
    </row>
    <row r="1884" spans="1:22" x14ac:dyDescent="0.25">
      <c r="A1884">
        <v>7541</v>
      </c>
      <c r="B1884" t="s">
        <v>1177</v>
      </c>
      <c r="C1884">
        <v>2109</v>
      </c>
      <c r="D1884">
        <v>20703</v>
      </c>
      <c r="E1884">
        <v>10</v>
      </c>
      <c r="F1884">
        <v>20</v>
      </c>
      <c r="G1884" t="s">
        <v>351</v>
      </c>
      <c r="H1884" t="s">
        <v>35</v>
      </c>
      <c r="I1884">
        <v>27</v>
      </c>
      <c r="J1884">
        <v>35545</v>
      </c>
      <c r="K1884">
        <v>3</v>
      </c>
      <c r="L1884">
        <v>1</v>
      </c>
      <c r="N1884">
        <v>0</v>
      </c>
      <c r="O1884">
        <v>1500</v>
      </c>
      <c r="P1884">
        <v>2000</v>
      </c>
      <c r="Q1884">
        <v>4000</v>
      </c>
      <c r="R1884">
        <v>0</v>
      </c>
      <c r="S1884">
        <v>0</v>
      </c>
      <c r="T1884">
        <v>6000</v>
      </c>
      <c r="U1884">
        <v>2</v>
      </c>
    </row>
    <row r="1885" spans="1:22" x14ac:dyDescent="0.25">
      <c r="A1885">
        <v>7541</v>
      </c>
      <c r="B1885" t="s">
        <v>1177</v>
      </c>
      <c r="C1885">
        <v>2109</v>
      </c>
      <c r="D1885">
        <v>20703</v>
      </c>
      <c r="E1885">
        <v>10</v>
      </c>
      <c r="F1885">
        <v>20</v>
      </c>
      <c r="G1885" t="s">
        <v>351</v>
      </c>
      <c r="H1885" t="s">
        <v>35</v>
      </c>
      <c r="I1885">
        <v>27</v>
      </c>
      <c r="J1885">
        <v>35546</v>
      </c>
      <c r="K1885">
        <v>4</v>
      </c>
      <c r="L1885">
        <v>1</v>
      </c>
      <c r="N1885">
        <v>33600</v>
      </c>
      <c r="O1885">
        <v>2800</v>
      </c>
      <c r="P1885">
        <v>2000</v>
      </c>
      <c r="Q1885">
        <v>5000</v>
      </c>
      <c r="R1885">
        <v>0</v>
      </c>
      <c r="S1885">
        <v>9600</v>
      </c>
      <c r="T1885">
        <v>3000</v>
      </c>
      <c r="U1885">
        <v>2</v>
      </c>
    </row>
    <row r="1886" spans="1:22" x14ac:dyDescent="0.25">
      <c r="A1886">
        <v>7542</v>
      </c>
      <c r="B1886" t="s">
        <v>1178</v>
      </c>
      <c r="C1886">
        <v>2108</v>
      </c>
      <c r="D1886">
        <v>20614</v>
      </c>
      <c r="E1886">
        <v>1</v>
      </c>
      <c r="F1886">
        <v>16</v>
      </c>
      <c r="G1886" t="s">
        <v>351</v>
      </c>
      <c r="H1886" t="s">
        <v>35</v>
      </c>
      <c r="I1886">
        <v>27</v>
      </c>
      <c r="J1886">
        <v>35551</v>
      </c>
      <c r="K1886">
        <v>5</v>
      </c>
      <c r="L1886">
        <v>1</v>
      </c>
      <c r="N1886">
        <v>14400</v>
      </c>
      <c r="O1886">
        <v>800</v>
      </c>
      <c r="P1886">
        <v>2000</v>
      </c>
      <c r="Q1886">
        <v>4000</v>
      </c>
      <c r="R1886">
        <v>0</v>
      </c>
      <c r="S1886">
        <v>12000</v>
      </c>
      <c r="T1886">
        <v>0</v>
      </c>
      <c r="U1886">
        <v>2</v>
      </c>
    </row>
    <row r="1887" spans="1:22" x14ac:dyDescent="0.25">
      <c r="A1887">
        <v>7542</v>
      </c>
      <c r="B1887" t="s">
        <v>1178</v>
      </c>
      <c r="C1887">
        <v>2108</v>
      </c>
      <c r="D1887">
        <v>20614</v>
      </c>
      <c r="E1887">
        <v>1</v>
      </c>
      <c r="F1887">
        <v>16</v>
      </c>
      <c r="G1887" t="s">
        <v>351</v>
      </c>
      <c r="H1887" t="s">
        <v>35</v>
      </c>
      <c r="I1887">
        <v>27</v>
      </c>
      <c r="J1887">
        <v>35552</v>
      </c>
      <c r="K1887">
        <v>6</v>
      </c>
      <c r="L1887">
        <v>1</v>
      </c>
      <c r="N1887">
        <v>12000</v>
      </c>
      <c r="O1887">
        <v>800</v>
      </c>
      <c r="P1887">
        <v>2000</v>
      </c>
      <c r="Q1887">
        <v>4000</v>
      </c>
      <c r="R1887">
        <v>0</v>
      </c>
      <c r="S1887">
        <v>10000</v>
      </c>
      <c r="T1887">
        <v>0</v>
      </c>
      <c r="U1887">
        <v>2</v>
      </c>
    </row>
    <row r="1888" spans="1:22" x14ac:dyDescent="0.25">
      <c r="A1888">
        <v>7542</v>
      </c>
      <c r="B1888" t="s">
        <v>1178</v>
      </c>
      <c r="C1888">
        <v>2108</v>
      </c>
      <c r="D1888">
        <v>20614</v>
      </c>
      <c r="E1888">
        <v>1</v>
      </c>
      <c r="F1888">
        <v>16</v>
      </c>
      <c r="G1888" t="s">
        <v>351</v>
      </c>
      <c r="H1888" t="s">
        <v>35</v>
      </c>
      <c r="I1888">
        <v>27</v>
      </c>
      <c r="J1888">
        <v>35553</v>
      </c>
      <c r="K1888">
        <v>7</v>
      </c>
      <c r="L1888">
        <v>1</v>
      </c>
      <c r="N1888">
        <v>7000</v>
      </c>
      <c r="O1888">
        <v>800</v>
      </c>
      <c r="P1888">
        <v>1500</v>
      </c>
      <c r="Q1888">
        <v>2000</v>
      </c>
      <c r="R1888">
        <v>0</v>
      </c>
      <c r="S1888">
        <v>0</v>
      </c>
      <c r="T1888">
        <v>0</v>
      </c>
      <c r="U1888">
        <v>2</v>
      </c>
    </row>
    <row r="1889" spans="1:22" x14ac:dyDescent="0.25">
      <c r="A1889">
        <v>7542</v>
      </c>
      <c r="B1889" t="s">
        <v>1178</v>
      </c>
      <c r="C1889">
        <v>2108</v>
      </c>
      <c r="D1889">
        <v>20614</v>
      </c>
      <c r="E1889">
        <v>1</v>
      </c>
      <c r="F1889">
        <v>16</v>
      </c>
      <c r="G1889" t="s">
        <v>351</v>
      </c>
      <c r="H1889" t="s">
        <v>35</v>
      </c>
      <c r="I1889">
        <v>27</v>
      </c>
      <c r="J1889">
        <v>35554</v>
      </c>
      <c r="K1889">
        <v>8</v>
      </c>
      <c r="L1889">
        <v>1</v>
      </c>
      <c r="N1889">
        <v>7000</v>
      </c>
      <c r="O1889">
        <v>800</v>
      </c>
      <c r="P1889">
        <v>1500</v>
      </c>
      <c r="Q1889">
        <v>2000</v>
      </c>
      <c r="R1889">
        <v>0</v>
      </c>
      <c r="S1889">
        <v>0</v>
      </c>
      <c r="T1889">
        <v>0</v>
      </c>
      <c r="U1889">
        <v>2</v>
      </c>
    </row>
    <row r="1890" spans="1:22" x14ac:dyDescent="0.25">
      <c r="A1890">
        <v>7542</v>
      </c>
      <c r="B1890" t="s">
        <v>1178</v>
      </c>
      <c r="C1890">
        <v>2108</v>
      </c>
      <c r="D1890">
        <v>20614</v>
      </c>
      <c r="E1890">
        <v>1</v>
      </c>
      <c r="F1890">
        <v>16</v>
      </c>
      <c r="G1890" t="s">
        <v>351</v>
      </c>
      <c r="H1890" t="s">
        <v>35</v>
      </c>
      <c r="I1890">
        <v>27</v>
      </c>
      <c r="J1890">
        <v>35555</v>
      </c>
      <c r="K1890">
        <v>9</v>
      </c>
      <c r="L1890">
        <v>4</v>
      </c>
      <c r="N1890">
        <v>19000</v>
      </c>
      <c r="O1890">
        <v>2000</v>
      </c>
      <c r="P1890">
        <v>5000</v>
      </c>
      <c r="Q1890">
        <v>5000</v>
      </c>
      <c r="R1890">
        <v>20000</v>
      </c>
      <c r="S1890">
        <v>0</v>
      </c>
      <c r="T1890">
        <v>3000</v>
      </c>
      <c r="U1890">
        <v>2</v>
      </c>
    </row>
    <row r="1891" spans="1:22" x14ac:dyDescent="0.25">
      <c r="A1891">
        <v>7542</v>
      </c>
      <c r="B1891" t="s">
        <v>1178</v>
      </c>
      <c r="C1891">
        <v>2108</v>
      </c>
      <c r="D1891">
        <v>20614</v>
      </c>
      <c r="E1891">
        <v>1</v>
      </c>
      <c r="F1891">
        <v>16</v>
      </c>
      <c r="G1891" t="s">
        <v>351</v>
      </c>
      <c r="H1891" t="s">
        <v>35</v>
      </c>
      <c r="I1891">
        <v>27</v>
      </c>
      <c r="J1891">
        <v>35563</v>
      </c>
      <c r="K1891">
        <v>17</v>
      </c>
      <c r="L1891">
        <v>1</v>
      </c>
      <c r="N1891">
        <v>7000</v>
      </c>
      <c r="O1891">
        <v>800</v>
      </c>
      <c r="P1891">
        <v>1500</v>
      </c>
      <c r="Q1891">
        <v>2000</v>
      </c>
      <c r="R1891">
        <v>0</v>
      </c>
      <c r="S1891">
        <v>0</v>
      </c>
      <c r="T1891">
        <v>0</v>
      </c>
      <c r="U1891">
        <v>2</v>
      </c>
    </row>
    <row r="1892" spans="1:22" x14ac:dyDescent="0.25">
      <c r="A1892">
        <v>7545</v>
      </c>
      <c r="B1892" t="s">
        <v>1179</v>
      </c>
      <c r="C1892">
        <v>5105</v>
      </c>
      <c r="D1892">
        <v>50901</v>
      </c>
      <c r="E1892">
        <v>9</v>
      </c>
      <c r="F1892">
        <v>16</v>
      </c>
      <c r="G1892" t="s">
        <v>351</v>
      </c>
      <c r="H1892" t="s">
        <v>35</v>
      </c>
      <c r="I1892">
        <v>51</v>
      </c>
      <c r="J1892">
        <v>35587</v>
      </c>
      <c r="K1892">
        <v>5</v>
      </c>
      <c r="L1892">
        <v>2</v>
      </c>
      <c r="N1892">
        <v>22000</v>
      </c>
      <c r="O1892">
        <v>4200</v>
      </c>
      <c r="P1892">
        <v>2000</v>
      </c>
      <c r="Q1892">
        <v>2500</v>
      </c>
      <c r="R1892">
        <v>7200</v>
      </c>
      <c r="S1892" t="s">
        <v>51</v>
      </c>
      <c r="T1892" t="s">
        <v>51</v>
      </c>
      <c r="U1892">
        <v>2</v>
      </c>
    </row>
    <row r="1893" spans="1:22" x14ac:dyDescent="0.25">
      <c r="A1893">
        <v>7549</v>
      </c>
      <c r="B1893" t="s">
        <v>1180</v>
      </c>
      <c r="C1893">
        <v>5105</v>
      </c>
      <c r="D1893">
        <v>50901</v>
      </c>
      <c r="E1893">
        <v>9</v>
      </c>
      <c r="F1893">
        <v>18</v>
      </c>
      <c r="G1893" t="s">
        <v>351</v>
      </c>
      <c r="H1893" t="s">
        <v>35</v>
      </c>
      <c r="I1893">
        <v>51</v>
      </c>
      <c r="J1893">
        <v>35611</v>
      </c>
      <c r="K1893">
        <v>5</v>
      </c>
      <c r="L1893">
        <v>2</v>
      </c>
      <c r="N1893">
        <v>66000</v>
      </c>
      <c r="O1893">
        <v>2500</v>
      </c>
      <c r="P1893">
        <v>1100</v>
      </c>
      <c r="Q1893">
        <v>5500</v>
      </c>
      <c r="R1893">
        <v>4800</v>
      </c>
      <c r="S1893" t="s">
        <v>51</v>
      </c>
      <c r="T1893">
        <v>5000</v>
      </c>
      <c r="U1893">
        <v>2</v>
      </c>
    </row>
    <row r="1894" spans="1:22" x14ac:dyDescent="0.25">
      <c r="A1894">
        <v>7576</v>
      </c>
      <c r="B1894" t="s">
        <v>1181</v>
      </c>
      <c r="C1894">
        <v>3104</v>
      </c>
      <c r="D1894">
        <v>30512</v>
      </c>
      <c r="E1894">
        <v>1</v>
      </c>
      <c r="F1894">
        <v>7</v>
      </c>
      <c r="G1894" t="s">
        <v>351</v>
      </c>
      <c r="H1894" t="s">
        <v>35</v>
      </c>
      <c r="I1894">
        <v>58</v>
      </c>
      <c r="J1894">
        <v>35727</v>
      </c>
      <c r="K1894">
        <v>5</v>
      </c>
      <c r="L1894">
        <v>1</v>
      </c>
      <c r="N1894">
        <v>1000</v>
      </c>
      <c r="O1894">
        <v>1500</v>
      </c>
      <c r="P1894">
        <v>1000</v>
      </c>
      <c r="Q1894">
        <v>3000</v>
      </c>
      <c r="R1894">
        <v>0</v>
      </c>
      <c r="S1894">
        <v>0</v>
      </c>
      <c r="T1894">
        <v>4000</v>
      </c>
      <c r="U1894">
        <v>2</v>
      </c>
    </row>
    <row r="1895" spans="1:22" x14ac:dyDescent="0.25">
      <c r="A1895">
        <v>7588</v>
      </c>
      <c r="B1895" t="s">
        <v>1182</v>
      </c>
      <c r="C1895">
        <v>5105</v>
      </c>
      <c r="D1895">
        <v>50901</v>
      </c>
      <c r="E1895">
        <v>9</v>
      </c>
      <c r="F1895">
        <v>20</v>
      </c>
      <c r="G1895" t="s">
        <v>351</v>
      </c>
      <c r="H1895" t="s">
        <v>35</v>
      </c>
      <c r="I1895">
        <v>51</v>
      </c>
      <c r="J1895">
        <v>35787</v>
      </c>
      <c r="K1895">
        <v>6</v>
      </c>
      <c r="L1895">
        <v>2</v>
      </c>
      <c r="O1895">
        <v>6100</v>
      </c>
      <c r="P1895">
        <v>1708</v>
      </c>
      <c r="Q1895">
        <v>7000</v>
      </c>
      <c r="R1895">
        <v>14400</v>
      </c>
      <c r="S1895" t="s">
        <v>51</v>
      </c>
      <c r="T1895">
        <v>7000</v>
      </c>
      <c r="U1895">
        <v>2</v>
      </c>
    </row>
    <row r="1896" spans="1:22" x14ac:dyDescent="0.25">
      <c r="A1896">
        <v>7588</v>
      </c>
      <c r="B1896" t="s">
        <v>1182</v>
      </c>
      <c r="C1896">
        <v>5105</v>
      </c>
      <c r="D1896">
        <v>50901</v>
      </c>
      <c r="E1896">
        <v>9</v>
      </c>
      <c r="F1896">
        <v>20</v>
      </c>
      <c r="G1896" t="s">
        <v>351</v>
      </c>
      <c r="H1896" t="s">
        <v>35</v>
      </c>
      <c r="I1896">
        <v>51</v>
      </c>
      <c r="J1896">
        <v>35788</v>
      </c>
      <c r="K1896">
        <v>7</v>
      </c>
      <c r="L1896">
        <v>2</v>
      </c>
      <c r="N1896">
        <v>23000</v>
      </c>
      <c r="O1896" t="s">
        <v>51</v>
      </c>
      <c r="P1896">
        <v>2500</v>
      </c>
      <c r="Q1896">
        <v>3500</v>
      </c>
      <c r="R1896" t="s">
        <v>51</v>
      </c>
      <c r="S1896" t="s">
        <v>51</v>
      </c>
      <c r="T1896" t="s">
        <v>51</v>
      </c>
      <c r="U1896">
        <v>2</v>
      </c>
    </row>
    <row r="1897" spans="1:22" x14ac:dyDescent="0.25">
      <c r="A1897">
        <v>7595</v>
      </c>
      <c r="B1897" t="s">
        <v>1183</v>
      </c>
      <c r="C1897">
        <v>5205</v>
      </c>
      <c r="D1897">
        <v>50901</v>
      </c>
      <c r="E1897">
        <v>9</v>
      </c>
      <c r="F1897">
        <v>19</v>
      </c>
      <c r="G1897" t="s">
        <v>351</v>
      </c>
      <c r="H1897" t="s">
        <v>35</v>
      </c>
      <c r="I1897">
        <v>51</v>
      </c>
      <c r="J1897">
        <v>35821</v>
      </c>
      <c r="K1897">
        <v>5</v>
      </c>
      <c r="L1897">
        <v>1</v>
      </c>
      <c r="N1897">
        <v>24000</v>
      </c>
      <c r="O1897">
        <v>3500</v>
      </c>
      <c r="P1897">
        <v>1500</v>
      </c>
      <c r="Q1897">
        <v>32000</v>
      </c>
      <c r="R1897" t="s">
        <v>51</v>
      </c>
      <c r="S1897" t="s">
        <v>51</v>
      </c>
      <c r="T1897" t="s">
        <v>51</v>
      </c>
      <c r="U1897">
        <v>2</v>
      </c>
    </row>
    <row r="1898" spans="1:22" x14ac:dyDescent="0.25">
      <c r="A1898">
        <v>7595</v>
      </c>
      <c r="B1898" t="s">
        <v>1183</v>
      </c>
      <c r="C1898">
        <v>5205</v>
      </c>
      <c r="D1898">
        <v>50901</v>
      </c>
      <c r="E1898">
        <v>9</v>
      </c>
      <c r="F1898">
        <v>19</v>
      </c>
      <c r="G1898" t="s">
        <v>351</v>
      </c>
      <c r="H1898" t="s">
        <v>35</v>
      </c>
      <c r="I1898">
        <v>51</v>
      </c>
      <c r="J1898">
        <v>35822</v>
      </c>
      <c r="K1898">
        <v>6</v>
      </c>
      <c r="L1898">
        <v>1</v>
      </c>
      <c r="N1898">
        <v>18000</v>
      </c>
      <c r="O1898">
        <v>3500</v>
      </c>
      <c r="P1898">
        <v>22000</v>
      </c>
      <c r="Q1898">
        <v>2000</v>
      </c>
      <c r="R1898" t="s">
        <v>51</v>
      </c>
      <c r="S1898" t="s">
        <v>51</v>
      </c>
      <c r="T1898" t="s">
        <v>51</v>
      </c>
      <c r="U1898">
        <v>2</v>
      </c>
    </row>
    <row r="1899" spans="1:22" x14ac:dyDescent="0.25">
      <c r="A1899">
        <v>7608</v>
      </c>
      <c r="B1899" t="s">
        <v>1184</v>
      </c>
      <c r="C1899">
        <v>4302</v>
      </c>
      <c r="D1899">
        <v>40504</v>
      </c>
      <c r="E1899">
        <v>9</v>
      </c>
      <c r="F1899">
        <v>1</v>
      </c>
      <c r="G1899" t="s">
        <v>351</v>
      </c>
      <c r="H1899" t="s">
        <v>35</v>
      </c>
      <c r="I1899">
        <v>92</v>
      </c>
      <c r="J1899">
        <v>35894</v>
      </c>
      <c r="K1899">
        <v>6</v>
      </c>
      <c r="L1899">
        <v>1</v>
      </c>
      <c r="N1899">
        <v>72000</v>
      </c>
      <c r="O1899">
        <v>8500</v>
      </c>
      <c r="P1899">
        <v>0</v>
      </c>
      <c r="Q1899">
        <v>2500</v>
      </c>
      <c r="R1899">
        <v>0</v>
      </c>
      <c r="S1899">
        <v>0</v>
      </c>
      <c r="T1899">
        <v>30000</v>
      </c>
      <c r="U1899">
        <v>2</v>
      </c>
    </row>
    <row r="1900" spans="1:22" x14ac:dyDescent="0.25">
      <c r="A1900">
        <v>7608</v>
      </c>
      <c r="B1900" t="s">
        <v>1184</v>
      </c>
      <c r="C1900">
        <v>4302</v>
      </c>
      <c r="D1900">
        <v>40504</v>
      </c>
      <c r="E1900">
        <v>9</v>
      </c>
      <c r="F1900">
        <v>1</v>
      </c>
      <c r="G1900" t="s">
        <v>351</v>
      </c>
      <c r="H1900" t="s">
        <v>35</v>
      </c>
      <c r="I1900">
        <v>92</v>
      </c>
      <c r="J1900">
        <v>35895</v>
      </c>
      <c r="K1900">
        <v>7</v>
      </c>
      <c r="L1900">
        <v>3</v>
      </c>
      <c r="N1900">
        <v>56400</v>
      </c>
      <c r="O1900">
        <v>2500</v>
      </c>
      <c r="P1900">
        <v>4000</v>
      </c>
      <c r="Q1900">
        <v>10000</v>
      </c>
      <c r="R1900">
        <v>21600</v>
      </c>
      <c r="S1900">
        <v>0</v>
      </c>
      <c r="T1900">
        <v>14400</v>
      </c>
    </row>
    <row r="1901" spans="1:22" x14ac:dyDescent="0.25">
      <c r="A1901">
        <v>7608</v>
      </c>
      <c r="B1901" t="s">
        <v>1184</v>
      </c>
      <c r="C1901">
        <v>4302</v>
      </c>
      <c r="D1901">
        <v>40504</v>
      </c>
      <c r="E1901">
        <v>9</v>
      </c>
      <c r="F1901">
        <v>1</v>
      </c>
      <c r="G1901" t="s">
        <v>351</v>
      </c>
      <c r="H1901" t="s">
        <v>35</v>
      </c>
      <c r="I1901">
        <v>92</v>
      </c>
      <c r="J1901">
        <v>35896</v>
      </c>
      <c r="K1901">
        <v>8</v>
      </c>
      <c r="L1901">
        <v>2</v>
      </c>
      <c r="N1901">
        <v>48000</v>
      </c>
      <c r="O1901">
        <v>8000</v>
      </c>
      <c r="P1901">
        <v>0</v>
      </c>
      <c r="Q1901">
        <v>7000</v>
      </c>
      <c r="R1901">
        <v>12000</v>
      </c>
      <c r="S1901">
        <v>0</v>
      </c>
      <c r="T1901">
        <v>14400</v>
      </c>
      <c r="U1901">
        <v>2</v>
      </c>
    </row>
    <row r="1902" spans="1:22" x14ac:dyDescent="0.25">
      <c r="A1902">
        <v>7608</v>
      </c>
      <c r="B1902" t="s">
        <v>1184</v>
      </c>
      <c r="C1902">
        <v>4302</v>
      </c>
      <c r="D1902">
        <v>40504</v>
      </c>
      <c r="E1902">
        <v>9</v>
      </c>
      <c r="F1902">
        <v>1</v>
      </c>
      <c r="G1902" t="s">
        <v>351</v>
      </c>
      <c r="H1902" t="s">
        <v>35</v>
      </c>
      <c r="I1902">
        <v>92</v>
      </c>
      <c r="J1902">
        <v>35897</v>
      </c>
      <c r="K1902">
        <v>9</v>
      </c>
      <c r="L1902">
        <v>1</v>
      </c>
      <c r="N1902">
        <v>60000</v>
      </c>
      <c r="P1902">
        <v>5000</v>
      </c>
      <c r="Q1902">
        <v>60000</v>
      </c>
      <c r="R1902">
        <v>0</v>
      </c>
      <c r="S1902">
        <v>0</v>
      </c>
      <c r="T1902">
        <v>24000</v>
      </c>
      <c r="U1902">
        <v>2</v>
      </c>
    </row>
    <row r="1903" spans="1:22" x14ac:dyDescent="0.25">
      <c r="A1903">
        <v>7620</v>
      </c>
      <c r="B1903" t="s">
        <v>1185</v>
      </c>
      <c r="C1903">
        <v>4324</v>
      </c>
      <c r="D1903">
        <v>40504</v>
      </c>
      <c r="E1903">
        <v>9</v>
      </c>
      <c r="F1903">
        <v>3</v>
      </c>
      <c r="G1903" t="s">
        <v>950</v>
      </c>
      <c r="H1903" t="s">
        <v>35</v>
      </c>
      <c r="I1903">
        <v>91</v>
      </c>
      <c r="J1903">
        <v>35944</v>
      </c>
      <c r="K1903">
        <v>3</v>
      </c>
      <c r="L1903">
        <v>1</v>
      </c>
      <c r="N1903">
        <v>64500</v>
      </c>
      <c r="O1903">
        <v>0</v>
      </c>
      <c r="P1903">
        <v>0</v>
      </c>
      <c r="Q1903">
        <v>4000</v>
      </c>
      <c r="R1903">
        <v>0</v>
      </c>
      <c r="S1903">
        <v>0</v>
      </c>
      <c r="T1903">
        <v>0</v>
      </c>
      <c r="U1903">
        <v>1</v>
      </c>
      <c r="V1903">
        <v>16500</v>
      </c>
    </row>
    <row r="1904" spans="1:22" x14ac:dyDescent="0.25">
      <c r="A1904">
        <v>7620</v>
      </c>
      <c r="B1904" t="s">
        <v>1185</v>
      </c>
      <c r="C1904">
        <v>4324</v>
      </c>
      <c r="D1904">
        <v>40504</v>
      </c>
      <c r="E1904">
        <v>9</v>
      </c>
      <c r="F1904">
        <v>3</v>
      </c>
      <c r="G1904" t="s">
        <v>950</v>
      </c>
      <c r="H1904" t="s">
        <v>35</v>
      </c>
      <c r="I1904">
        <v>91</v>
      </c>
      <c r="J1904">
        <v>35945</v>
      </c>
      <c r="K1904">
        <v>4</v>
      </c>
      <c r="L1904">
        <v>1</v>
      </c>
      <c r="N1904">
        <v>70000</v>
      </c>
      <c r="O1904">
        <v>0</v>
      </c>
      <c r="P1904">
        <v>1400</v>
      </c>
      <c r="Q1904">
        <v>4000</v>
      </c>
      <c r="R1904">
        <v>0</v>
      </c>
      <c r="S1904">
        <v>0</v>
      </c>
      <c r="T1904">
        <v>15000</v>
      </c>
      <c r="U1904">
        <v>1</v>
      </c>
      <c r="V1904">
        <v>11000</v>
      </c>
    </row>
    <row r="1905" spans="1:22" x14ac:dyDescent="0.25">
      <c r="A1905">
        <v>7642</v>
      </c>
      <c r="B1905" t="s">
        <v>1186</v>
      </c>
      <c r="C1905">
        <v>4324</v>
      </c>
      <c r="D1905">
        <v>40504</v>
      </c>
      <c r="E1905">
        <v>10</v>
      </c>
      <c r="F1905">
        <v>3</v>
      </c>
      <c r="G1905" t="s">
        <v>950</v>
      </c>
      <c r="H1905" t="s">
        <v>35</v>
      </c>
      <c r="I1905">
        <v>93</v>
      </c>
      <c r="J1905">
        <v>36039</v>
      </c>
      <c r="K1905">
        <v>4</v>
      </c>
      <c r="L1905">
        <v>2</v>
      </c>
      <c r="N1905">
        <v>48000</v>
      </c>
      <c r="O1905">
        <v>2400</v>
      </c>
      <c r="P1905">
        <v>0</v>
      </c>
      <c r="Q1905">
        <v>3000</v>
      </c>
      <c r="R1905">
        <v>6000</v>
      </c>
      <c r="S1905">
        <v>0</v>
      </c>
      <c r="T1905">
        <v>12000</v>
      </c>
      <c r="U1905">
        <v>2</v>
      </c>
    </row>
    <row r="1906" spans="1:22" x14ac:dyDescent="0.25">
      <c r="A1906">
        <v>7650</v>
      </c>
      <c r="B1906" t="s">
        <v>1187</v>
      </c>
      <c r="C1906">
        <v>4325</v>
      </c>
      <c r="D1906">
        <v>40504</v>
      </c>
      <c r="E1906">
        <v>10</v>
      </c>
      <c r="F1906">
        <v>2</v>
      </c>
      <c r="G1906" t="s">
        <v>950</v>
      </c>
      <c r="H1906" t="s">
        <v>35</v>
      </c>
      <c r="I1906">
        <v>93</v>
      </c>
      <c r="J1906">
        <v>36077</v>
      </c>
      <c r="K1906">
        <v>3</v>
      </c>
      <c r="L1906">
        <v>3</v>
      </c>
      <c r="N1906">
        <v>30000</v>
      </c>
      <c r="O1906">
        <v>3000</v>
      </c>
      <c r="P1906">
        <v>0</v>
      </c>
      <c r="Q1906">
        <v>15000</v>
      </c>
      <c r="R1906">
        <v>0</v>
      </c>
      <c r="S1906">
        <v>20000</v>
      </c>
      <c r="T1906">
        <v>0</v>
      </c>
      <c r="U1906">
        <v>2</v>
      </c>
    </row>
    <row r="1907" spans="1:22" x14ac:dyDescent="0.25">
      <c r="A1907">
        <v>7650</v>
      </c>
      <c r="B1907" t="s">
        <v>1187</v>
      </c>
      <c r="C1907">
        <v>4325</v>
      </c>
      <c r="D1907">
        <v>40504</v>
      </c>
      <c r="E1907">
        <v>10</v>
      </c>
      <c r="F1907">
        <v>2</v>
      </c>
      <c r="G1907" t="s">
        <v>950</v>
      </c>
      <c r="H1907" t="s">
        <v>35</v>
      </c>
      <c r="I1907">
        <v>93</v>
      </c>
      <c r="J1907">
        <v>36078</v>
      </c>
      <c r="K1907">
        <v>4</v>
      </c>
      <c r="L1907">
        <v>2</v>
      </c>
      <c r="N1907">
        <v>84000</v>
      </c>
      <c r="O1907">
        <v>1000</v>
      </c>
      <c r="P1907">
        <v>7500</v>
      </c>
      <c r="Q1907">
        <v>15000</v>
      </c>
      <c r="R1907">
        <v>6000</v>
      </c>
      <c r="S1907">
        <v>0</v>
      </c>
      <c r="T1907">
        <v>10000</v>
      </c>
      <c r="U1907">
        <v>2</v>
      </c>
    </row>
    <row r="1908" spans="1:22" x14ac:dyDescent="0.25">
      <c r="A1908">
        <v>7650</v>
      </c>
      <c r="B1908" t="s">
        <v>1187</v>
      </c>
      <c r="C1908">
        <v>4325</v>
      </c>
      <c r="D1908">
        <v>40504</v>
      </c>
      <c r="E1908">
        <v>10</v>
      </c>
      <c r="F1908">
        <v>2</v>
      </c>
      <c r="G1908" t="s">
        <v>950</v>
      </c>
      <c r="H1908" t="s">
        <v>35</v>
      </c>
      <c r="I1908">
        <v>93</v>
      </c>
      <c r="J1908">
        <v>36079</v>
      </c>
      <c r="K1908">
        <v>5</v>
      </c>
      <c r="L1908">
        <v>2</v>
      </c>
      <c r="N1908">
        <v>36000</v>
      </c>
      <c r="O1908">
        <v>0</v>
      </c>
      <c r="P1908">
        <v>5000</v>
      </c>
      <c r="Q1908">
        <v>2500</v>
      </c>
      <c r="R1908">
        <v>6000</v>
      </c>
      <c r="S1908">
        <v>0</v>
      </c>
      <c r="T1908">
        <v>6000</v>
      </c>
      <c r="U1908">
        <v>2</v>
      </c>
    </row>
    <row r="1909" spans="1:22" x14ac:dyDescent="0.25">
      <c r="A1909">
        <v>7690</v>
      </c>
      <c r="B1909" t="s">
        <v>1188</v>
      </c>
      <c r="C1909">
        <v>3104</v>
      </c>
      <c r="D1909">
        <v>30512</v>
      </c>
      <c r="E1909">
        <v>1</v>
      </c>
      <c r="F1909">
        <v>8</v>
      </c>
      <c r="G1909" t="s">
        <v>950</v>
      </c>
      <c r="H1909" t="s">
        <v>35</v>
      </c>
      <c r="I1909">
        <v>58</v>
      </c>
      <c r="J1909">
        <v>36282</v>
      </c>
      <c r="K1909">
        <v>3</v>
      </c>
      <c r="L1909">
        <v>1</v>
      </c>
      <c r="N1909">
        <v>5000</v>
      </c>
      <c r="O1909">
        <v>3000</v>
      </c>
      <c r="P1909">
        <v>5000</v>
      </c>
      <c r="Q1909">
        <v>5000</v>
      </c>
      <c r="R1909">
        <v>0</v>
      </c>
      <c r="S1909">
        <v>0</v>
      </c>
      <c r="T1909">
        <v>10000</v>
      </c>
      <c r="U1909">
        <v>2</v>
      </c>
    </row>
    <row r="1910" spans="1:22" x14ac:dyDescent="0.25">
      <c r="A1910">
        <v>7702</v>
      </c>
      <c r="B1910" t="s">
        <v>1189</v>
      </c>
      <c r="C1910">
        <v>3104</v>
      </c>
      <c r="D1910">
        <v>30512</v>
      </c>
      <c r="E1910">
        <v>1</v>
      </c>
      <c r="F1910">
        <v>10</v>
      </c>
      <c r="G1910" t="s">
        <v>351</v>
      </c>
      <c r="H1910" t="s">
        <v>35</v>
      </c>
      <c r="I1910">
        <v>58</v>
      </c>
      <c r="J1910">
        <v>36350</v>
      </c>
      <c r="K1910">
        <v>5</v>
      </c>
      <c r="L1910">
        <v>1</v>
      </c>
      <c r="N1910">
        <v>1000</v>
      </c>
      <c r="O1910">
        <v>1500</v>
      </c>
      <c r="P1910">
        <v>2500</v>
      </c>
      <c r="Q1910">
        <v>2000</v>
      </c>
      <c r="R1910">
        <v>0</v>
      </c>
      <c r="S1910">
        <v>0</v>
      </c>
      <c r="T1910">
        <v>3000</v>
      </c>
      <c r="U1910">
        <v>2</v>
      </c>
    </row>
    <row r="1911" spans="1:22" x14ac:dyDescent="0.25">
      <c r="A1911">
        <v>7702</v>
      </c>
      <c r="B1911" t="s">
        <v>1189</v>
      </c>
      <c r="C1911">
        <v>3104</v>
      </c>
      <c r="D1911">
        <v>30512</v>
      </c>
      <c r="E1911">
        <v>1</v>
      </c>
      <c r="F1911">
        <v>10</v>
      </c>
      <c r="G1911" t="s">
        <v>351</v>
      </c>
      <c r="H1911" t="s">
        <v>35</v>
      </c>
      <c r="I1911">
        <v>58</v>
      </c>
      <c r="J1911">
        <v>36351</v>
      </c>
      <c r="K1911">
        <v>6</v>
      </c>
      <c r="L1911">
        <v>4</v>
      </c>
      <c r="N1911">
        <v>13000</v>
      </c>
      <c r="O1911">
        <v>3000</v>
      </c>
    </row>
    <row r="1912" spans="1:22" x14ac:dyDescent="0.25">
      <c r="A1912">
        <v>7705</v>
      </c>
      <c r="B1912" t="s">
        <v>1190</v>
      </c>
      <c r="C1912">
        <v>3204</v>
      </c>
      <c r="D1912">
        <v>30512</v>
      </c>
      <c r="E1912">
        <v>1</v>
      </c>
      <c r="F1912">
        <v>2</v>
      </c>
      <c r="G1912" t="s">
        <v>351</v>
      </c>
      <c r="H1912" t="s">
        <v>35</v>
      </c>
      <c r="I1912">
        <v>58</v>
      </c>
      <c r="J1912">
        <v>36368</v>
      </c>
      <c r="K1912">
        <v>5</v>
      </c>
      <c r="L1912">
        <v>1</v>
      </c>
      <c r="N1912">
        <v>500</v>
      </c>
      <c r="O1912">
        <v>1000</v>
      </c>
      <c r="P1912">
        <v>1000</v>
      </c>
      <c r="Q1912">
        <v>3000</v>
      </c>
      <c r="R1912">
        <v>0</v>
      </c>
      <c r="S1912">
        <v>0</v>
      </c>
      <c r="T1912">
        <v>2000</v>
      </c>
      <c r="U1912">
        <v>2</v>
      </c>
    </row>
    <row r="1913" spans="1:22" x14ac:dyDescent="0.25">
      <c r="A1913">
        <v>7705</v>
      </c>
      <c r="B1913" t="s">
        <v>1190</v>
      </c>
      <c r="C1913">
        <v>3204</v>
      </c>
      <c r="D1913">
        <v>30512</v>
      </c>
      <c r="E1913">
        <v>1</v>
      </c>
      <c r="F1913">
        <v>2</v>
      </c>
      <c r="G1913" t="s">
        <v>351</v>
      </c>
      <c r="H1913" t="s">
        <v>35</v>
      </c>
      <c r="I1913">
        <v>58</v>
      </c>
      <c r="J1913">
        <v>36369</v>
      </c>
      <c r="K1913">
        <v>6</v>
      </c>
      <c r="L1913">
        <v>1</v>
      </c>
      <c r="N1913">
        <v>500</v>
      </c>
      <c r="O1913">
        <v>900</v>
      </c>
      <c r="P1913">
        <v>1500</v>
      </c>
      <c r="Q1913">
        <v>1200</v>
      </c>
      <c r="R1913">
        <v>0</v>
      </c>
      <c r="S1913">
        <v>0</v>
      </c>
      <c r="T1913">
        <v>1200</v>
      </c>
      <c r="U1913">
        <v>2</v>
      </c>
    </row>
    <row r="1914" spans="1:22" x14ac:dyDescent="0.25">
      <c r="A1914">
        <v>7738</v>
      </c>
      <c r="B1914" t="s">
        <v>1191</v>
      </c>
      <c r="C1914">
        <v>3202</v>
      </c>
      <c r="D1914">
        <v>30207</v>
      </c>
      <c r="E1914">
        <v>10</v>
      </c>
      <c r="F1914">
        <v>17</v>
      </c>
      <c r="G1914" t="s">
        <v>351</v>
      </c>
      <c r="H1914" t="s">
        <v>35</v>
      </c>
      <c r="I1914">
        <v>54</v>
      </c>
      <c r="J1914">
        <v>36535</v>
      </c>
      <c r="K1914">
        <v>3</v>
      </c>
      <c r="L1914">
        <v>1</v>
      </c>
      <c r="N1914">
        <v>0</v>
      </c>
      <c r="O1914">
        <v>0</v>
      </c>
      <c r="P1914">
        <v>3000</v>
      </c>
      <c r="Q1914">
        <v>3000</v>
      </c>
      <c r="R1914">
        <v>0</v>
      </c>
      <c r="S1914">
        <v>0</v>
      </c>
      <c r="T1914">
        <v>0</v>
      </c>
      <c r="U1914">
        <v>1</v>
      </c>
      <c r="V1914">
        <v>400</v>
      </c>
    </row>
    <row r="1915" spans="1:22" x14ac:dyDescent="0.25">
      <c r="A1915">
        <v>7749</v>
      </c>
      <c r="B1915" t="s">
        <v>1192</v>
      </c>
      <c r="C1915">
        <v>3102</v>
      </c>
      <c r="D1915">
        <v>30207</v>
      </c>
      <c r="E1915">
        <v>9</v>
      </c>
      <c r="F1915">
        <v>18</v>
      </c>
      <c r="G1915" t="s">
        <v>351</v>
      </c>
      <c r="H1915" t="s">
        <v>35</v>
      </c>
      <c r="I1915">
        <v>54</v>
      </c>
      <c r="J1915">
        <v>36593</v>
      </c>
      <c r="K1915">
        <v>3</v>
      </c>
      <c r="L1915">
        <v>2</v>
      </c>
      <c r="N1915">
        <v>0</v>
      </c>
      <c r="O1915">
        <v>480</v>
      </c>
      <c r="P1915">
        <v>2000</v>
      </c>
      <c r="Q1915">
        <v>1500</v>
      </c>
      <c r="R1915">
        <v>0</v>
      </c>
      <c r="S1915">
        <v>0</v>
      </c>
      <c r="T1915">
        <v>3600</v>
      </c>
      <c r="U1915">
        <v>2</v>
      </c>
    </row>
    <row r="1916" spans="1:22" x14ac:dyDescent="0.25">
      <c r="A1916">
        <v>7772</v>
      </c>
      <c r="B1916" t="s">
        <v>1193</v>
      </c>
      <c r="C1916">
        <v>4302</v>
      </c>
      <c r="D1916">
        <v>40504</v>
      </c>
      <c r="E1916">
        <v>9</v>
      </c>
      <c r="F1916">
        <v>2</v>
      </c>
      <c r="G1916" t="s">
        <v>351</v>
      </c>
      <c r="H1916" t="s">
        <v>35</v>
      </c>
      <c r="I1916">
        <v>92</v>
      </c>
      <c r="J1916">
        <v>36667</v>
      </c>
      <c r="K1916">
        <v>3</v>
      </c>
      <c r="L1916">
        <v>3</v>
      </c>
      <c r="N1916">
        <v>53000</v>
      </c>
      <c r="O1916">
        <v>11000</v>
      </c>
      <c r="P1916">
        <v>0</v>
      </c>
      <c r="Q1916">
        <v>9000</v>
      </c>
      <c r="R1916">
        <v>0</v>
      </c>
      <c r="S1916">
        <v>0</v>
      </c>
      <c r="T1916">
        <v>7800</v>
      </c>
      <c r="U1916">
        <v>2</v>
      </c>
    </row>
    <row r="1917" spans="1:22" x14ac:dyDescent="0.25">
      <c r="A1917">
        <v>7784</v>
      </c>
      <c r="B1917" t="s">
        <v>1194</v>
      </c>
      <c r="C1917">
        <v>4326</v>
      </c>
      <c r="D1917">
        <v>40504</v>
      </c>
      <c r="E1917">
        <v>9</v>
      </c>
      <c r="F1917">
        <v>35</v>
      </c>
      <c r="G1917" t="s">
        <v>351</v>
      </c>
      <c r="H1917" t="s">
        <v>35</v>
      </c>
      <c r="I1917">
        <v>92</v>
      </c>
      <c r="J1917">
        <v>36743</v>
      </c>
      <c r="K1917">
        <v>6</v>
      </c>
      <c r="L1917">
        <v>1</v>
      </c>
      <c r="N1917">
        <v>120000</v>
      </c>
      <c r="O1917">
        <v>20000</v>
      </c>
      <c r="P1917">
        <v>8000</v>
      </c>
      <c r="Q1917">
        <v>20000</v>
      </c>
      <c r="R1917">
        <v>0</v>
      </c>
      <c r="S1917">
        <v>60000</v>
      </c>
      <c r="T1917">
        <v>38400</v>
      </c>
      <c r="U1917">
        <v>2</v>
      </c>
    </row>
    <row r="1918" spans="1:22" x14ac:dyDescent="0.25">
      <c r="A1918">
        <v>7805</v>
      </c>
      <c r="B1918" t="s">
        <v>1195</v>
      </c>
      <c r="C1918">
        <v>3110</v>
      </c>
      <c r="D1918">
        <v>30909</v>
      </c>
      <c r="E1918">
        <v>10</v>
      </c>
      <c r="F1918">
        <v>17</v>
      </c>
      <c r="G1918" t="s">
        <v>351</v>
      </c>
      <c r="H1918" t="s">
        <v>35</v>
      </c>
      <c r="I1918">
        <v>53</v>
      </c>
      <c r="J1918">
        <v>36843</v>
      </c>
      <c r="K1918">
        <v>4</v>
      </c>
      <c r="L1918">
        <v>2</v>
      </c>
      <c r="N1918">
        <v>29500</v>
      </c>
      <c r="O1918">
        <v>2250</v>
      </c>
      <c r="P1918">
        <v>6000</v>
      </c>
      <c r="Q1918">
        <v>9000</v>
      </c>
      <c r="R1918">
        <v>6300</v>
      </c>
      <c r="S1918">
        <v>0</v>
      </c>
      <c r="T1918">
        <v>11000</v>
      </c>
      <c r="U1918">
        <v>2</v>
      </c>
    </row>
    <row r="1919" spans="1:22" x14ac:dyDescent="0.25">
      <c r="A1919">
        <v>7808</v>
      </c>
      <c r="B1919" t="s">
        <v>1196</v>
      </c>
      <c r="C1919">
        <v>3110</v>
      </c>
      <c r="D1919">
        <v>30909</v>
      </c>
      <c r="E1919">
        <v>10</v>
      </c>
      <c r="F1919">
        <v>18</v>
      </c>
      <c r="G1919" t="s">
        <v>351</v>
      </c>
      <c r="H1919" t="s">
        <v>35</v>
      </c>
      <c r="I1919">
        <v>53</v>
      </c>
      <c r="J1919">
        <v>36856</v>
      </c>
      <c r="K1919">
        <v>5</v>
      </c>
      <c r="L1919">
        <v>2</v>
      </c>
      <c r="N1919">
        <v>16700</v>
      </c>
      <c r="O1919">
        <v>1400</v>
      </c>
      <c r="P1919">
        <v>1150</v>
      </c>
      <c r="Q1919">
        <v>6000</v>
      </c>
      <c r="R1919">
        <v>7500</v>
      </c>
      <c r="S1919">
        <v>0</v>
      </c>
      <c r="T1919">
        <v>16800</v>
      </c>
      <c r="U1919">
        <v>2</v>
      </c>
    </row>
    <row r="1920" spans="1:22" x14ac:dyDescent="0.25">
      <c r="A1920">
        <v>7811</v>
      </c>
      <c r="B1920" t="s">
        <v>1197</v>
      </c>
      <c r="C1920">
        <v>3110</v>
      </c>
      <c r="D1920">
        <v>30909</v>
      </c>
      <c r="E1920">
        <v>10</v>
      </c>
      <c r="F1920">
        <v>19</v>
      </c>
      <c r="G1920" t="s">
        <v>351</v>
      </c>
      <c r="H1920" t="s">
        <v>35</v>
      </c>
      <c r="I1920">
        <v>53</v>
      </c>
      <c r="J1920">
        <v>36868</v>
      </c>
      <c r="K1920">
        <v>4</v>
      </c>
      <c r="L1920">
        <v>2</v>
      </c>
      <c r="N1920">
        <v>67500</v>
      </c>
      <c r="O1920">
        <v>3000</v>
      </c>
      <c r="P1920">
        <v>8000</v>
      </c>
      <c r="Q1920">
        <v>13000</v>
      </c>
      <c r="R1920">
        <v>12000</v>
      </c>
      <c r="S1920">
        <v>0</v>
      </c>
      <c r="T1920">
        <v>20000</v>
      </c>
      <c r="U1920">
        <v>2</v>
      </c>
    </row>
    <row r="1921" spans="1:22" x14ac:dyDescent="0.25">
      <c r="A1921">
        <v>7814</v>
      </c>
      <c r="B1921" t="s">
        <v>1198</v>
      </c>
      <c r="C1921">
        <v>3210</v>
      </c>
      <c r="D1921">
        <v>30909</v>
      </c>
      <c r="E1921">
        <v>10</v>
      </c>
      <c r="F1921">
        <v>19</v>
      </c>
      <c r="G1921" t="s">
        <v>351</v>
      </c>
      <c r="H1921" t="s">
        <v>35</v>
      </c>
      <c r="I1921">
        <v>53</v>
      </c>
      <c r="J1921">
        <v>36887</v>
      </c>
      <c r="K1921">
        <v>5</v>
      </c>
      <c r="L1921">
        <v>2</v>
      </c>
      <c r="N1921">
        <v>195000</v>
      </c>
      <c r="O1921">
        <v>5000</v>
      </c>
      <c r="P1921">
        <v>15000</v>
      </c>
      <c r="Q1921">
        <v>37000</v>
      </c>
      <c r="R1921">
        <v>36000</v>
      </c>
      <c r="S1921">
        <v>1000</v>
      </c>
      <c r="T1921">
        <v>12000</v>
      </c>
      <c r="U1921">
        <v>2</v>
      </c>
    </row>
    <row r="1922" spans="1:22" x14ac:dyDescent="0.25">
      <c r="A1922">
        <v>7814</v>
      </c>
      <c r="B1922" t="s">
        <v>1198</v>
      </c>
      <c r="C1922">
        <v>3210</v>
      </c>
      <c r="D1922">
        <v>30909</v>
      </c>
      <c r="E1922">
        <v>10</v>
      </c>
      <c r="F1922">
        <v>19</v>
      </c>
      <c r="G1922" t="s">
        <v>351</v>
      </c>
      <c r="H1922" t="s">
        <v>35</v>
      </c>
      <c r="I1922">
        <v>53</v>
      </c>
      <c r="J1922">
        <v>36888</v>
      </c>
      <c r="K1922">
        <v>6</v>
      </c>
      <c r="L1922">
        <v>2</v>
      </c>
      <c r="N1922">
        <v>129000</v>
      </c>
      <c r="P1922">
        <v>21000</v>
      </c>
      <c r="Q1922">
        <v>25000</v>
      </c>
      <c r="R1922">
        <v>35000</v>
      </c>
      <c r="S1922">
        <v>1000</v>
      </c>
      <c r="T1922">
        <v>15000</v>
      </c>
      <c r="U1922">
        <v>2</v>
      </c>
    </row>
    <row r="1923" spans="1:22" x14ac:dyDescent="0.25">
      <c r="A1923">
        <v>7814</v>
      </c>
      <c r="B1923" t="s">
        <v>1198</v>
      </c>
      <c r="C1923">
        <v>3210</v>
      </c>
      <c r="D1923">
        <v>30909</v>
      </c>
      <c r="E1923">
        <v>10</v>
      </c>
      <c r="F1923">
        <v>19</v>
      </c>
      <c r="G1923" t="s">
        <v>351</v>
      </c>
      <c r="H1923" t="s">
        <v>35</v>
      </c>
      <c r="I1923">
        <v>53</v>
      </c>
      <c r="J1923">
        <v>36889</v>
      </c>
      <c r="K1923">
        <v>7</v>
      </c>
      <c r="L1923">
        <v>2</v>
      </c>
      <c r="N1923">
        <v>8000</v>
      </c>
      <c r="O1923">
        <v>2500</v>
      </c>
      <c r="P1923">
        <v>18000</v>
      </c>
      <c r="Q1923">
        <v>20000</v>
      </c>
      <c r="R1923">
        <v>35000</v>
      </c>
      <c r="S1923">
        <v>1000</v>
      </c>
      <c r="T1923">
        <v>15000</v>
      </c>
      <c r="U1923">
        <v>2</v>
      </c>
    </row>
    <row r="1924" spans="1:22" x14ac:dyDescent="0.25">
      <c r="A1924">
        <v>7819</v>
      </c>
      <c r="B1924" t="s">
        <v>1199</v>
      </c>
      <c r="C1924">
        <v>3202</v>
      </c>
      <c r="D1924">
        <v>30207</v>
      </c>
      <c r="E1924">
        <v>10</v>
      </c>
      <c r="F1924">
        <v>19</v>
      </c>
      <c r="G1924" t="s">
        <v>351</v>
      </c>
      <c r="H1924" t="s">
        <v>35</v>
      </c>
      <c r="I1924">
        <v>53</v>
      </c>
      <c r="J1924">
        <v>36918</v>
      </c>
      <c r="K1924">
        <v>5</v>
      </c>
      <c r="L1924">
        <v>1</v>
      </c>
      <c r="N1924">
        <v>1300</v>
      </c>
      <c r="O1924">
        <v>0</v>
      </c>
      <c r="P1924">
        <v>3000</v>
      </c>
      <c r="Q1924">
        <v>5000</v>
      </c>
      <c r="R1924">
        <v>0</v>
      </c>
      <c r="S1924">
        <v>0</v>
      </c>
      <c r="T1924">
        <v>0</v>
      </c>
      <c r="U1924">
        <v>2</v>
      </c>
    </row>
    <row r="1925" spans="1:22" x14ac:dyDescent="0.25">
      <c r="A1925">
        <v>7819</v>
      </c>
      <c r="B1925" t="s">
        <v>1199</v>
      </c>
      <c r="C1925">
        <v>3202</v>
      </c>
      <c r="D1925">
        <v>30207</v>
      </c>
      <c r="E1925">
        <v>10</v>
      </c>
      <c r="F1925">
        <v>19</v>
      </c>
      <c r="G1925" t="s">
        <v>351</v>
      </c>
      <c r="H1925" t="s">
        <v>35</v>
      </c>
      <c r="I1925">
        <v>53</v>
      </c>
      <c r="J1925">
        <v>36919</v>
      </c>
      <c r="K1925">
        <v>6</v>
      </c>
      <c r="L1925">
        <v>1</v>
      </c>
      <c r="N1925">
        <v>1200</v>
      </c>
      <c r="O1925">
        <v>0</v>
      </c>
      <c r="P1925">
        <v>3000</v>
      </c>
      <c r="Q1925">
        <v>4000</v>
      </c>
      <c r="R1925">
        <v>0</v>
      </c>
      <c r="S1925">
        <v>0</v>
      </c>
      <c r="T1925">
        <v>0</v>
      </c>
      <c r="U1925">
        <v>2</v>
      </c>
    </row>
    <row r="1926" spans="1:22" x14ac:dyDescent="0.25">
      <c r="A1926">
        <v>7831</v>
      </c>
      <c r="B1926" t="s">
        <v>1200</v>
      </c>
      <c r="C1926">
        <v>2107</v>
      </c>
      <c r="D1926">
        <v>20613</v>
      </c>
      <c r="E1926">
        <v>5</v>
      </c>
      <c r="F1926">
        <v>19</v>
      </c>
      <c r="G1926" t="s">
        <v>351</v>
      </c>
      <c r="H1926" t="s">
        <v>35</v>
      </c>
      <c r="I1926">
        <v>28</v>
      </c>
      <c r="J1926">
        <v>36998</v>
      </c>
      <c r="K1926">
        <v>3</v>
      </c>
      <c r="L1926">
        <v>1</v>
      </c>
      <c r="N1926">
        <v>18000</v>
      </c>
      <c r="O1926">
        <v>0</v>
      </c>
      <c r="P1926">
        <v>5000</v>
      </c>
      <c r="Q1926">
        <v>2000</v>
      </c>
      <c r="R1926">
        <v>0</v>
      </c>
      <c r="T1926">
        <v>5000</v>
      </c>
      <c r="U1926">
        <v>2</v>
      </c>
    </row>
    <row r="1927" spans="1:22" x14ac:dyDescent="0.25">
      <c r="A1927">
        <v>7831</v>
      </c>
      <c r="B1927" t="s">
        <v>1200</v>
      </c>
      <c r="C1927">
        <v>2107</v>
      </c>
      <c r="D1927">
        <v>20613</v>
      </c>
      <c r="E1927">
        <v>5</v>
      </c>
      <c r="F1927">
        <v>19</v>
      </c>
      <c r="G1927" t="s">
        <v>351</v>
      </c>
      <c r="H1927" t="s">
        <v>35</v>
      </c>
      <c r="I1927">
        <v>28</v>
      </c>
      <c r="J1927">
        <v>36999</v>
      </c>
      <c r="K1927">
        <v>4</v>
      </c>
      <c r="L1927">
        <v>1</v>
      </c>
      <c r="N1927">
        <v>18000</v>
      </c>
      <c r="O1927">
        <v>2000</v>
      </c>
      <c r="P1927">
        <v>5000</v>
      </c>
      <c r="T1927">
        <v>5000</v>
      </c>
      <c r="U1927">
        <v>2</v>
      </c>
    </row>
    <row r="1928" spans="1:22" x14ac:dyDescent="0.25">
      <c r="A1928">
        <v>7835</v>
      </c>
      <c r="B1928" t="s">
        <v>1201</v>
      </c>
      <c r="C1928">
        <v>3309</v>
      </c>
      <c r="D1928">
        <v>30904</v>
      </c>
      <c r="E1928">
        <v>6</v>
      </c>
      <c r="F1928">
        <v>4</v>
      </c>
      <c r="G1928" t="s">
        <v>950</v>
      </c>
      <c r="H1928" t="s">
        <v>35</v>
      </c>
      <c r="I1928">
        <v>54</v>
      </c>
      <c r="J1928">
        <v>37025</v>
      </c>
      <c r="K1928">
        <v>5</v>
      </c>
      <c r="L1928">
        <v>1</v>
      </c>
      <c r="N1928">
        <v>5000</v>
      </c>
      <c r="O1928">
        <v>1000</v>
      </c>
      <c r="P1928">
        <v>5000</v>
      </c>
      <c r="Q1928">
        <v>3000</v>
      </c>
      <c r="R1928">
        <v>0</v>
      </c>
      <c r="S1928">
        <v>0</v>
      </c>
      <c r="T1928">
        <v>15000</v>
      </c>
      <c r="U1928">
        <v>2</v>
      </c>
    </row>
    <row r="1929" spans="1:22" x14ac:dyDescent="0.25">
      <c r="A1929">
        <v>7835</v>
      </c>
      <c r="B1929" t="s">
        <v>1201</v>
      </c>
      <c r="C1929">
        <v>3309</v>
      </c>
      <c r="D1929">
        <v>30904</v>
      </c>
      <c r="E1929">
        <v>6</v>
      </c>
      <c r="F1929">
        <v>4</v>
      </c>
      <c r="G1929" t="s">
        <v>950</v>
      </c>
      <c r="H1929" t="s">
        <v>35</v>
      </c>
      <c r="I1929">
        <v>54</v>
      </c>
      <c r="J1929">
        <v>37026</v>
      </c>
      <c r="K1929">
        <v>6</v>
      </c>
      <c r="L1929">
        <v>2</v>
      </c>
      <c r="N1929">
        <v>85000</v>
      </c>
      <c r="O1929">
        <v>0</v>
      </c>
      <c r="P1929">
        <v>3000</v>
      </c>
      <c r="Q1929">
        <v>2000</v>
      </c>
      <c r="R1929">
        <v>10000</v>
      </c>
      <c r="S1929">
        <v>0</v>
      </c>
      <c r="T1929">
        <v>0</v>
      </c>
      <c r="U1929">
        <v>2</v>
      </c>
    </row>
    <row r="1930" spans="1:22" x14ac:dyDescent="0.25">
      <c r="A1930">
        <v>7838</v>
      </c>
      <c r="B1930" t="s">
        <v>1202</v>
      </c>
      <c r="C1930">
        <v>3409</v>
      </c>
      <c r="D1930">
        <v>30904</v>
      </c>
      <c r="E1930">
        <v>6</v>
      </c>
      <c r="F1930">
        <v>1</v>
      </c>
      <c r="G1930" t="s">
        <v>950</v>
      </c>
      <c r="H1930" t="s">
        <v>35</v>
      </c>
      <c r="I1930">
        <v>54</v>
      </c>
      <c r="J1930">
        <v>37043</v>
      </c>
      <c r="K1930">
        <v>5</v>
      </c>
      <c r="L1930">
        <v>1</v>
      </c>
      <c r="N1930">
        <v>96000</v>
      </c>
      <c r="O1930">
        <v>1500</v>
      </c>
      <c r="P1930">
        <v>3000</v>
      </c>
      <c r="Q1930">
        <v>5000</v>
      </c>
      <c r="R1930">
        <v>0</v>
      </c>
      <c r="S1930">
        <v>0</v>
      </c>
      <c r="T1930">
        <v>15000</v>
      </c>
      <c r="U1930">
        <v>2</v>
      </c>
    </row>
    <row r="1931" spans="1:22" x14ac:dyDescent="0.25">
      <c r="A1931">
        <v>7838</v>
      </c>
      <c r="B1931" t="s">
        <v>1202</v>
      </c>
      <c r="C1931">
        <v>3409</v>
      </c>
      <c r="D1931">
        <v>30904</v>
      </c>
      <c r="E1931">
        <v>6</v>
      </c>
      <c r="F1931">
        <v>1</v>
      </c>
      <c r="G1931" t="s">
        <v>950</v>
      </c>
      <c r="H1931" t="s">
        <v>35</v>
      </c>
      <c r="I1931">
        <v>54</v>
      </c>
      <c r="J1931">
        <v>37044</v>
      </c>
      <c r="K1931">
        <v>6</v>
      </c>
      <c r="L1931">
        <v>2</v>
      </c>
      <c r="N1931">
        <v>35000</v>
      </c>
      <c r="O1931">
        <v>1500</v>
      </c>
      <c r="P1931">
        <v>3000</v>
      </c>
      <c r="Q1931">
        <v>5000</v>
      </c>
      <c r="R1931">
        <v>7200</v>
      </c>
      <c r="S1931">
        <v>0</v>
      </c>
      <c r="T1931">
        <v>15000</v>
      </c>
      <c r="U1931">
        <v>2</v>
      </c>
    </row>
    <row r="1932" spans="1:22" x14ac:dyDescent="0.25">
      <c r="A1932">
        <v>7846</v>
      </c>
      <c r="B1932" t="s">
        <v>1203</v>
      </c>
      <c r="C1932">
        <v>3413</v>
      </c>
      <c r="D1932">
        <v>30904</v>
      </c>
      <c r="E1932">
        <v>13</v>
      </c>
      <c r="F1932">
        <v>1</v>
      </c>
      <c r="G1932" t="s">
        <v>950</v>
      </c>
      <c r="H1932" t="s">
        <v>24</v>
      </c>
      <c r="I1932">
        <v>51</v>
      </c>
      <c r="J1932">
        <v>37067</v>
      </c>
      <c r="K1932">
        <v>2</v>
      </c>
      <c r="L1932">
        <v>4</v>
      </c>
      <c r="N1932">
        <v>0</v>
      </c>
      <c r="O1932">
        <v>0</v>
      </c>
      <c r="P1932">
        <v>0</v>
      </c>
      <c r="Q1932">
        <v>3500</v>
      </c>
      <c r="R1932">
        <v>9400</v>
      </c>
      <c r="S1932">
        <v>0</v>
      </c>
      <c r="T1932">
        <v>40000</v>
      </c>
      <c r="U1932">
        <v>1</v>
      </c>
      <c r="V1932">
        <v>300000</v>
      </c>
    </row>
    <row r="1933" spans="1:22" x14ac:dyDescent="0.25">
      <c r="A1933">
        <v>7886</v>
      </c>
      <c r="B1933" t="s">
        <v>1204</v>
      </c>
      <c r="C1933">
        <v>3304</v>
      </c>
      <c r="D1933">
        <v>30909</v>
      </c>
      <c r="E1933">
        <v>7</v>
      </c>
      <c r="F1933">
        <v>1</v>
      </c>
      <c r="G1933" t="s">
        <v>351</v>
      </c>
      <c r="H1933" t="s">
        <v>35</v>
      </c>
      <c r="I1933">
        <v>51</v>
      </c>
      <c r="J1933">
        <v>37267</v>
      </c>
      <c r="K1933">
        <v>3</v>
      </c>
      <c r="L1933">
        <v>1</v>
      </c>
      <c r="N1933">
        <v>6000</v>
      </c>
      <c r="O1933">
        <v>1200</v>
      </c>
      <c r="P1933">
        <v>3000</v>
      </c>
      <c r="Q1933">
        <v>6000</v>
      </c>
      <c r="R1933">
        <v>0</v>
      </c>
      <c r="S1933">
        <v>0</v>
      </c>
      <c r="T1933">
        <v>12600</v>
      </c>
      <c r="U1933">
        <v>2</v>
      </c>
    </row>
    <row r="1934" spans="1:22" x14ac:dyDescent="0.25">
      <c r="A1934">
        <v>7886</v>
      </c>
      <c r="B1934" t="s">
        <v>1204</v>
      </c>
      <c r="C1934">
        <v>3304</v>
      </c>
      <c r="D1934">
        <v>30909</v>
      </c>
      <c r="E1934">
        <v>7</v>
      </c>
      <c r="F1934">
        <v>1</v>
      </c>
      <c r="G1934" t="s">
        <v>351</v>
      </c>
      <c r="H1934" t="s">
        <v>35</v>
      </c>
      <c r="I1934">
        <v>51</v>
      </c>
      <c r="J1934">
        <v>37268</v>
      </c>
      <c r="K1934">
        <v>4</v>
      </c>
      <c r="L1934">
        <v>1</v>
      </c>
      <c r="N1934">
        <v>25000</v>
      </c>
      <c r="O1934">
        <v>800</v>
      </c>
      <c r="P1934">
        <v>6000</v>
      </c>
      <c r="Q1934">
        <v>8000</v>
      </c>
      <c r="R1934">
        <v>0</v>
      </c>
      <c r="S1934">
        <v>0</v>
      </c>
      <c r="T1934">
        <v>12600</v>
      </c>
      <c r="U1934">
        <v>2</v>
      </c>
    </row>
    <row r="1935" spans="1:22" x14ac:dyDescent="0.25">
      <c r="A1935">
        <v>7892</v>
      </c>
      <c r="B1935" t="s">
        <v>1205</v>
      </c>
      <c r="C1935">
        <v>3302</v>
      </c>
      <c r="D1935">
        <v>30909</v>
      </c>
      <c r="E1935">
        <v>6</v>
      </c>
      <c r="F1935">
        <v>1</v>
      </c>
      <c r="G1935" t="s">
        <v>351</v>
      </c>
      <c r="H1935" t="s">
        <v>35</v>
      </c>
      <c r="I1935">
        <v>51</v>
      </c>
      <c r="J1935">
        <v>37300</v>
      </c>
      <c r="K1935">
        <v>3</v>
      </c>
      <c r="L1935">
        <v>3</v>
      </c>
      <c r="N1935">
        <v>125000</v>
      </c>
      <c r="O1935">
        <v>0</v>
      </c>
      <c r="P1935">
        <v>5000</v>
      </c>
      <c r="Q1935">
        <v>15000</v>
      </c>
      <c r="R1935">
        <v>0</v>
      </c>
      <c r="S1935">
        <v>0</v>
      </c>
      <c r="T1935">
        <v>15000</v>
      </c>
      <c r="U1935">
        <v>2</v>
      </c>
    </row>
    <row r="1936" spans="1:22" x14ac:dyDescent="0.25">
      <c r="A1936">
        <v>7892</v>
      </c>
      <c r="B1936" t="s">
        <v>1205</v>
      </c>
      <c r="C1936">
        <v>3302</v>
      </c>
      <c r="D1936">
        <v>30909</v>
      </c>
      <c r="E1936">
        <v>6</v>
      </c>
      <c r="F1936">
        <v>1</v>
      </c>
      <c r="G1936" t="s">
        <v>351</v>
      </c>
      <c r="H1936" t="s">
        <v>35</v>
      </c>
      <c r="I1936">
        <v>51</v>
      </c>
      <c r="J1936">
        <v>37301</v>
      </c>
      <c r="K1936">
        <v>4</v>
      </c>
      <c r="L1936">
        <v>2</v>
      </c>
      <c r="N1936">
        <v>42400</v>
      </c>
      <c r="O1936">
        <v>3600</v>
      </c>
      <c r="P1936">
        <v>4500</v>
      </c>
      <c r="Q1936">
        <v>3500</v>
      </c>
      <c r="R1936">
        <v>0</v>
      </c>
      <c r="S1936">
        <v>0</v>
      </c>
      <c r="T1936">
        <v>12000</v>
      </c>
      <c r="U1936">
        <v>2</v>
      </c>
    </row>
    <row r="1937" spans="1:22" x14ac:dyDescent="0.25">
      <c r="A1937">
        <v>7923</v>
      </c>
      <c r="B1937" t="s">
        <v>1206</v>
      </c>
      <c r="C1937">
        <v>3102</v>
      </c>
      <c r="D1937">
        <v>30207</v>
      </c>
      <c r="E1937">
        <v>9</v>
      </c>
      <c r="F1937">
        <v>19</v>
      </c>
      <c r="G1937" t="s">
        <v>351</v>
      </c>
      <c r="H1937" t="s">
        <v>35</v>
      </c>
      <c r="I1937">
        <v>51</v>
      </c>
      <c r="J1937">
        <v>37494</v>
      </c>
      <c r="K1937">
        <v>6</v>
      </c>
      <c r="L1937">
        <v>2</v>
      </c>
      <c r="N1937">
        <v>30000</v>
      </c>
      <c r="O1937">
        <v>1500</v>
      </c>
      <c r="P1937">
        <v>8000</v>
      </c>
      <c r="Q1937">
        <v>3000</v>
      </c>
      <c r="R1937">
        <v>0</v>
      </c>
      <c r="S1937">
        <v>0</v>
      </c>
      <c r="T1937">
        <v>800</v>
      </c>
      <c r="U1937">
        <v>2</v>
      </c>
    </row>
    <row r="1938" spans="1:22" x14ac:dyDescent="0.25">
      <c r="A1938">
        <v>7935</v>
      </c>
      <c r="B1938" t="s">
        <v>1207</v>
      </c>
      <c r="C1938">
        <v>5303</v>
      </c>
      <c r="D1938">
        <v>50901</v>
      </c>
      <c r="E1938">
        <v>2</v>
      </c>
      <c r="F1938">
        <v>1</v>
      </c>
      <c r="G1938" t="s">
        <v>351</v>
      </c>
      <c r="H1938" t="s">
        <v>35</v>
      </c>
      <c r="I1938">
        <v>54</v>
      </c>
      <c r="J1938">
        <v>37553</v>
      </c>
      <c r="K1938">
        <v>4</v>
      </c>
      <c r="L1938">
        <v>3</v>
      </c>
      <c r="N1938">
        <v>19200</v>
      </c>
      <c r="O1938">
        <v>1800</v>
      </c>
      <c r="P1938">
        <v>5500</v>
      </c>
      <c r="Q1938">
        <v>1500</v>
      </c>
      <c r="R1938">
        <v>0</v>
      </c>
      <c r="S1938">
        <v>4500</v>
      </c>
      <c r="T1938">
        <v>0</v>
      </c>
      <c r="U1938">
        <v>2</v>
      </c>
    </row>
    <row r="1939" spans="1:22" x14ac:dyDescent="0.25">
      <c r="A1939">
        <v>7948</v>
      </c>
      <c r="B1939" t="s">
        <v>1208</v>
      </c>
      <c r="C1939">
        <v>5303</v>
      </c>
      <c r="D1939">
        <v>50901</v>
      </c>
      <c r="E1939">
        <v>2</v>
      </c>
      <c r="F1939">
        <v>2</v>
      </c>
      <c r="G1939" t="s">
        <v>351</v>
      </c>
      <c r="H1939" t="s">
        <v>35</v>
      </c>
      <c r="I1939">
        <v>54</v>
      </c>
      <c r="J1939">
        <v>37619</v>
      </c>
      <c r="K1939">
        <v>3</v>
      </c>
      <c r="L1939">
        <v>1</v>
      </c>
      <c r="N1939">
        <v>6000</v>
      </c>
      <c r="O1939">
        <v>1200</v>
      </c>
      <c r="P1939">
        <v>3000</v>
      </c>
      <c r="Q1939">
        <v>4380</v>
      </c>
      <c r="R1939">
        <v>0</v>
      </c>
      <c r="S1939">
        <v>0</v>
      </c>
      <c r="T1939">
        <v>0</v>
      </c>
      <c r="U1939">
        <v>2</v>
      </c>
    </row>
    <row r="1940" spans="1:22" x14ac:dyDescent="0.25">
      <c r="A1940">
        <v>7948</v>
      </c>
      <c r="B1940" t="s">
        <v>1208</v>
      </c>
      <c r="C1940">
        <v>5303</v>
      </c>
      <c r="D1940">
        <v>50901</v>
      </c>
      <c r="E1940">
        <v>2</v>
      </c>
      <c r="F1940">
        <v>2</v>
      </c>
      <c r="G1940" t="s">
        <v>351</v>
      </c>
      <c r="H1940" t="s">
        <v>35</v>
      </c>
      <c r="I1940">
        <v>54</v>
      </c>
      <c r="J1940">
        <v>37620</v>
      </c>
      <c r="K1940">
        <v>4</v>
      </c>
      <c r="L1940">
        <v>1</v>
      </c>
      <c r="N1940">
        <v>0</v>
      </c>
      <c r="O1940">
        <v>400</v>
      </c>
      <c r="P1940">
        <v>3000</v>
      </c>
      <c r="Q1940">
        <v>300</v>
      </c>
      <c r="R1940">
        <v>0</v>
      </c>
      <c r="S1940">
        <v>0</v>
      </c>
      <c r="T1940">
        <v>0</v>
      </c>
      <c r="U1940">
        <v>2</v>
      </c>
    </row>
    <row r="1941" spans="1:22" x14ac:dyDescent="0.25">
      <c r="A1941">
        <v>7960</v>
      </c>
      <c r="B1941" t="s">
        <v>1209</v>
      </c>
      <c r="C1941">
        <v>5303</v>
      </c>
      <c r="D1941">
        <v>50901</v>
      </c>
      <c r="E1941">
        <v>2</v>
      </c>
      <c r="F1941">
        <v>3</v>
      </c>
      <c r="G1941" t="s">
        <v>351</v>
      </c>
      <c r="H1941" t="s">
        <v>24</v>
      </c>
      <c r="I1941">
        <v>52</v>
      </c>
      <c r="J1941">
        <v>37690</v>
      </c>
      <c r="K1941">
        <v>3</v>
      </c>
      <c r="L1941">
        <v>2</v>
      </c>
      <c r="N1941">
        <v>30000</v>
      </c>
      <c r="O1941">
        <v>0</v>
      </c>
      <c r="P1941">
        <v>7000</v>
      </c>
      <c r="Q1941">
        <v>4000</v>
      </c>
      <c r="R1941">
        <v>4200</v>
      </c>
      <c r="S1941">
        <v>0</v>
      </c>
      <c r="T1941">
        <v>2000</v>
      </c>
      <c r="U1941">
        <v>2</v>
      </c>
    </row>
    <row r="1942" spans="1:22" x14ac:dyDescent="0.25">
      <c r="A1942">
        <v>7963</v>
      </c>
      <c r="B1942" t="s">
        <v>1210</v>
      </c>
      <c r="C1942">
        <v>3108</v>
      </c>
      <c r="D1942">
        <v>30802</v>
      </c>
      <c r="E1942">
        <v>27</v>
      </c>
      <c r="F1942">
        <v>18</v>
      </c>
      <c r="G1942" t="s">
        <v>351</v>
      </c>
      <c r="H1942" t="s">
        <v>35</v>
      </c>
      <c r="I1942">
        <v>57</v>
      </c>
      <c r="J1942">
        <v>37707</v>
      </c>
      <c r="K1942">
        <v>5</v>
      </c>
      <c r="L1942">
        <v>2</v>
      </c>
      <c r="N1942">
        <v>12000</v>
      </c>
      <c r="O1942">
        <v>5000</v>
      </c>
      <c r="P1942">
        <v>3500</v>
      </c>
      <c r="Q1942">
        <v>2500</v>
      </c>
      <c r="R1942">
        <v>6000</v>
      </c>
      <c r="S1942">
        <v>0</v>
      </c>
      <c r="T1942">
        <v>0</v>
      </c>
      <c r="U1942">
        <v>2</v>
      </c>
    </row>
    <row r="1943" spans="1:22" x14ac:dyDescent="0.25">
      <c r="A1943">
        <v>7973</v>
      </c>
      <c r="B1943" t="s">
        <v>1211</v>
      </c>
      <c r="C1943">
        <v>3208</v>
      </c>
      <c r="D1943">
        <v>30802</v>
      </c>
      <c r="E1943">
        <v>27</v>
      </c>
      <c r="F1943">
        <v>14</v>
      </c>
      <c r="G1943" t="s">
        <v>351</v>
      </c>
      <c r="H1943" t="s">
        <v>35</v>
      </c>
      <c r="I1943">
        <v>57</v>
      </c>
      <c r="J1943">
        <v>37753</v>
      </c>
      <c r="K1943">
        <v>5</v>
      </c>
      <c r="L1943">
        <v>1</v>
      </c>
      <c r="N1943">
        <v>30000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2</v>
      </c>
    </row>
    <row r="1944" spans="1:22" x14ac:dyDescent="0.25">
      <c r="A1944">
        <v>8000</v>
      </c>
      <c r="B1944" t="s">
        <v>1212</v>
      </c>
      <c r="C1944">
        <v>5303</v>
      </c>
      <c r="D1944">
        <v>50901</v>
      </c>
      <c r="E1944">
        <v>2</v>
      </c>
      <c r="F1944">
        <v>4</v>
      </c>
      <c r="G1944" t="s">
        <v>351</v>
      </c>
      <c r="H1944" t="s">
        <v>24</v>
      </c>
      <c r="I1944">
        <v>52</v>
      </c>
      <c r="J1944">
        <v>37885</v>
      </c>
      <c r="K1944">
        <v>3</v>
      </c>
      <c r="L1944">
        <v>3</v>
      </c>
      <c r="N1944">
        <v>50000</v>
      </c>
      <c r="O1944">
        <v>0</v>
      </c>
      <c r="P1944">
        <v>6000</v>
      </c>
      <c r="Q1944">
        <v>4000</v>
      </c>
      <c r="R1944">
        <v>0</v>
      </c>
      <c r="S1944">
        <v>0</v>
      </c>
      <c r="T1944">
        <v>3000</v>
      </c>
      <c r="U1944">
        <v>1</v>
      </c>
      <c r="V1944">
        <v>7000</v>
      </c>
    </row>
    <row r="1945" spans="1:22" x14ac:dyDescent="0.25">
      <c r="A1945">
        <v>8000</v>
      </c>
      <c r="B1945" t="s">
        <v>1212</v>
      </c>
      <c r="C1945">
        <v>5303</v>
      </c>
      <c r="D1945">
        <v>50901</v>
      </c>
      <c r="E1945">
        <v>2</v>
      </c>
      <c r="F1945">
        <v>4</v>
      </c>
      <c r="G1945" t="s">
        <v>351</v>
      </c>
      <c r="H1945" t="s">
        <v>24</v>
      </c>
      <c r="I1945">
        <v>52</v>
      </c>
      <c r="J1945">
        <v>37887</v>
      </c>
      <c r="K1945">
        <v>5</v>
      </c>
      <c r="L1945">
        <v>3</v>
      </c>
      <c r="N1945">
        <v>20000</v>
      </c>
      <c r="P1945">
        <v>8000</v>
      </c>
      <c r="Q1945">
        <v>3500</v>
      </c>
      <c r="R1945">
        <v>0</v>
      </c>
      <c r="S1945">
        <v>0</v>
      </c>
      <c r="T1945">
        <v>2500</v>
      </c>
      <c r="U1945">
        <v>2</v>
      </c>
    </row>
    <row r="1946" spans="1:22" x14ac:dyDescent="0.25">
      <c r="A1946">
        <v>8008</v>
      </c>
      <c r="B1946" t="s">
        <v>1213</v>
      </c>
      <c r="C1946">
        <v>3208</v>
      </c>
      <c r="D1946">
        <v>30802</v>
      </c>
      <c r="E1946">
        <v>27</v>
      </c>
      <c r="F1946">
        <v>16</v>
      </c>
      <c r="G1946" t="s">
        <v>351</v>
      </c>
      <c r="H1946" t="s">
        <v>35</v>
      </c>
      <c r="I1946">
        <v>57</v>
      </c>
      <c r="J1946">
        <v>37915</v>
      </c>
      <c r="K1946">
        <v>6</v>
      </c>
      <c r="L1946">
        <v>1</v>
      </c>
      <c r="N1946">
        <v>30000</v>
      </c>
      <c r="O1946">
        <v>0</v>
      </c>
      <c r="P1946">
        <v>2500</v>
      </c>
      <c r="Q1946">
        <v>1500</v>
      </c>
      <c r="R1946">
        <v>0</v>
      </c>
      <c r="S1946">
        <v>0</v>
      </c>
      <c r="T1946">
        <v>3000</v>
      </c>
      <c r="U1946">
        <v>2</v>
      </c>
    </row>
    <row r="1947" spans="1:22" x14ac:dyDescent="0.25">
      <c r="A1947">
        <v>8012</v>
      </c>
      <c r="B1947" t="s">
        <v>1214</v>
      </c>
      <c r="C1947">
        <v>3208</v>
      </c>
      <c r="D1947">
        <v>30802</v>
      </c>
      <c r="E1947">
        <v>27</v>
      </c>
      <c r="F1947">
        <v>17</v>
      </c>
      <c r="G1947" t="s">
        <v>351</v>
      </c>
      <c r="H1947" t="s">
        <v>35</v>
      </c>
      <c r="I1947">
        <v>57</v>
      </c>
      <c r="J1947">
        <v>37927</v>
      </c>
      <c r="K1947">
        <v>3</v>
      </c>
      <c r="L1947">
        <v>2</v>
      </c>
      <c r="N1947">
        <v>22000</v>
      </c>
      <c r="O1947">
        <v>2500</v>
      </c>
      <c r="P1947">
        <v>1500</v>
      </c>
      <c r="Q1947">
        <v>2500</v>
      </c>
      <c r="R1947">
        <v>3000</v>
      </c>
      <c r="S1947">
        <v>0</v>
      </c>
      <c r="T1947">
        <v>0</v>
      </c>
      <c r="U1947">
        <v>2</v>
      </c>
    </row>
    <row r="1948" spans="1:22" x14ac:dyDescent="0.25">
      <c r="A1948">
        <v>8047</v>
      </c>
      <c r="B1948" t="s">
        <v>1215</v>
      </c>
      <c r="C1948">
        <v>3104</v>
      </c>
      <c r="D1948">
        <v>30512</v>
      </c>
      <c r="E1948">
        <v>1</v>
      </c>
      <c r="F1948">
        <v>11</v>
      </c>
      <c r="G1948" t="s">
        <v>351</v>
      </c>
      <c r="H1948" t="s">
        <v>35</v>
      </c>
      <c r="I1948">
        <v>57</v>
      </c>
      <c r="J1948">
        <v>38135</v>
      </c>
      <c r="K1948">
        <v>4</v>
      </c>
      <c r="L1948">
        <v>1</v>
      </c>
      <c r="N1948">
        <v>0</v>
      </c>
      <c r="O1948">
        <v>0</v>
      </c>
      <c r="P1948">
        <v>1400</v>
      </c>
      <c r="Q1948">
        <v>1000</v>
      </c>
      <c r="R1948">
        <v>0</v>
      </c>
      <c r="S1948">
        <v>0</v>
      </c>
      <c r="T1948">
        <v>0</v>
      </c>
      <c r="U1948">
        <v>2</v>
      </c>
    </row>
    <row r="1949" spans="1:22" x14ac:dyDescent="0.25">
      <c r="A1949">
        <v>8047</v>
      </c>
      <c r="B1949" t="s">
        <v>1215</v>
      </c>
      <c r="C1949">
        <v>3104</v>
      </c>
      <c r="D1949">
        <v>30512</v>
      </c>
      <c r="E1949">
        <v>1</v>
      </c>
      <c r="F1949">
        <v>11</v>
      </c>
      <c r="G1949" t="s">
        <v>351</v>
      </c>
      <c r="H1949" t="s">
        <v>35</v>
      </c>
      <c r="I1949">
        <v>57</v>
      </c>
      <c r="J1949">
        <v>38136</v>
      </c>
      <c r="K1949">
        <v>5</v>
      </c>
      <c r="L1949">
        <v>1</v>
      </c>
      <c r="N1949">
        <v>0</v>
      </c>
      <c r="O1949">
        <v>0</v>
      </c>
      <c r="P1949">
        <v>800</v>
      </c>
      <c r="Q1949">
        <v>800</v>
      </c>
      <c r="R1949">
        <v>0</v>
      </c>
      <c r="S1949">
        <v>0</v>
      </c>
      <c r="T1949">
        <v>0</v>
      </c>
      <c r="U1949">
        <v>2</v>
      </c>
    </row>
    <row r="1950" spans="1:22" x14ac:dyDescent="0.25">
      <c r="A1950">
        <v>8047</v>
      </c>
      <c r="B1950" t="s">
        <v>1215</v>
      </c>
      <c r="C1950">
        <v>3104</v>
      </c>
      <c r="D1950">
        <v>30512</v>
      </c>
      <c r="E1950">
        <v>1</v>
      </c>
      <c r="F1950">
        <v>11</v>
      </c>
      <c r="G1950" t="s">
        <v>351</v>
      </c>
      <c r="H1950" t="s">
        <v>35</v>
      </c>
      <c r="I1950">
        <v>57</v>
      </c>
      <c r="J1950">
        <v>38137</v>
      </c>
      <c r="K1950">
        <v>6</v>
      </c>
      <c r="L1950">
        <v>1</v>
      </c>
      <c r="N1950">
        <v>0</v>
      </c>
      <c r="O1950">
        <v>0</v>
      </c>
      <c r="P1950">
        <v>1200</v>
      </c>
      <c r="Q1950">
        <v>0</v>
      </c>
      <c r="R1950">
        <v>0</v>
      </c>
      <c r="S1950">
        <v>0</v>
      </c>
      <c r="T1950">
        <v>0</v>
      </c>
      <c r="U1950">
        <v>2</v>
      </c>
    </row>
    <row r="1951" spans="1:22" x14ac:dyDescent="0.25">
      <c r="A1951">
        <v>8053</v>
      </c>
      <c r="B1951" t="s">
        <v>1216</v>
      </c>
      <c r="C1951">
        <v>3104</v>
      </c>
      <c r="D1951">
        <v>30512</v>
      </c>
      <c r="E1951">
        <v>1</v>
      </c>
      <c r="F1951">
        <v>12</v>
      </c>
      <c r="G1951" t="s">
        <v>351</v>
      </c>
      <c r="H1951" t="s">
        <v>35</v>
      </c>
      <c r="I1951">
        <v>57</v>
      </c>
      <c r="J1951">
        <v>38176</v>
      </c>
      <c r="K1951">
        <v>7</v>
      </c>
      <c r="L1951">
        <v>1</v>
      </c>
      <c r="N1951">
        <v>0</v>
      </c>
      <c r="O1951">
        <v>500</v>
      </c>
      <c r="P1951">
        <v>1500</v>
      </c>
      <c r="Q1951">
        <v>800</v>
      </c>
      <c r="R1951">
        <v>0</v>
      </c>
      <c r="S1951">
        <v>0</v>
      </c>
      <c r="T1951">
        <v>0</v>
      </c>
      <c r="U1951">
        <v>2</v>
      </c>
    </row>
    <row r="1952" spans="1:22" x14ac:dyDescent="0.25">
      <c r="A1952">
        <v>8074</v>
      </c>
      <c r="B1952" t="s">
        <v>1217</v>
      </c>
      <c r="C1952">
        <v>3104</v>
      </c>
      <c r="D1952">
        <v>30512</v>
      </c>
      <c r="E1952">
        <v>1</v>
      </c>
      <c r="F1952">
        <v>14</v>
      </c>
      <c r="G1952" t="s">
        <v>351</v>
      </c>
      <c r="H1952" t="s">
        <v>35</v>
      </c>
      <c r="I1952">
        <v>57</v>
      </c>
      <c r="J1952">
        <v>38262</v>
      </c>
      <c r="K1952">
        <v>3</v>
      </c>
      <c r="L1952">
        <v>1</v>
      </c>
      <c r="N1952">
        <v>6000</v>
      </c>
      <c r="O1952">
        <v>0</v>
      </c>
      <c r="P1952">
        <v>0</v>
      </c>
      <c r="Q1952">
        <v>1200</v>
      </c>
      <c r="R1952">
        <v>0</v>
      </c>
      <c r="S1952">
        <v>0</v>
      </c>
      <c r="T1952">
        <v>0</v>
      </c>
      <c r="U1952">
        <v>2</v>
      </c>
    </row>
    <row r="1953" spans="1:21" x14ac:dyDescent="0.25">
      <c r="A1953">
        <v>8074</v>
      </c>
      <c r="B1953" t="s">
        <v>1217</v>
      </c>
      <c r="C1953">
        <v>3104</v>
      </c>
      <c r="D1953">
        <v>30512</v>
      </c>
      <c r="E1953">
        <v>1</v>
      </c>
      <c r="F1953">
        <v>14</v>
      </c>
      <c r="G1953" t="s">
        <v>351</v>
      </c>
      <c r="H1953" t="s">
        <v>35</v>
      </c>
      <c r="I1953">
        <v>57</v>
      </c>
      <c r="J1953">
        <v>38263</v>
      </c>
      <c r="K1953">
        <v>4</v>
      </c>
      <c r="L1953">
        <v>1</v>
      </c>
      <c r="N1953">
        <v>0</v>
      </c>
      <c r="O1953">
        <v>500</v>
      </c>
      <c r="P1953">
        <v>1200</v>
      </c>
      <c r="Q1953">
        <v>1400</v>
      </c>
      <c r="R1953">
        <v>0</v>
      </c>
      <c r="S1953">
        <v>0</v>
      </c>
      <c r="T1953">
        <v>0</v>
      </c>
      <c r="U1953">
        <v>2</v>
      </c>
    </row>
    <row r="1954" spans="1:21" x14ac:dyDescent="0.25">
      <c r="A1954">
        <v>8093</v>
      </c>
      <c r="B1954" t="s">
        <v>1218</v>
      </c>
      <c r="C1954">
        <v>2101</v>
      </c>
      <c r="D1954">
        <v>20110</v>
      </c>
      <c r="E1954">
        <v>1</v>
      </c>
      <c r="F1954">
        <v>16</v>
      </c>
      <c r="G1954" t="s">
        <v>351</v>
      </c>
      <c r="H1954" t="s">
        <v>35</v>
      </c>
      <c r="I1954">
        <v>23</v>
      </c>
      <c r="J1954">
        <v>38363</v>
      </c>
      <c r="K1954">
        <v>5</v>
      </c>
      <c r="L1954">
        <v>3</v>
      </c>
      <c r="N1954">
        <v>0</v>
      </c>
      <c r="O1954">
        <v>1500</v>
      </c>
      <c r="P1954">
        <v>2500</v>
      </c>
      <c r="Q1954">
        <v>3500</v>
      </c>
      <c r="R1954">
        <v>0</v>
      </c>
      <c r="S1954">
        <v>3000</v>
      </c>
      <c r="T1954">
        <v>6000</v>
      </c>
      <c r="U1954">
        <v>2</v>
      </c>
    </row>
    <row r="1955" spans="1:21" x14ac:dyDescent="0.25">
      <c r="A1955">
        <v>8093</v>
      </c>
      <c r="B1955" t="s">
        <v>1218</v>
      </c>
      <c r="C1955">
        <v>2101</v>
      </c>
      <c r="D1955">
        <v>20110</v>
      </c>
      <c r="E1955">
        <v>1</v>
      </c>
      <c r="F1955">
        <v>16</v>
      </c>
      <c r="G1955" t="s">
        <v>351</v>
      </c>
      <c r="H1955" t="s">
        <v>35</v>
      </c>
      <c r="I1955">
        <v>23</v>
      </c>
      <c r="J1955">
        <v>38364</v>
      </c>
      <c r="K1955">
        <v>6</v>
      </c>
      <c r="L1955">
        <v>3</v>
      </c>
      <c r="N1955">
        <v>15000</v>
      </c>
      <c r="O1955">
        <v>0</v>
      </c>
      <c r="P1955">
        <v>5000</v>
      </c>
      <c r="Q1955">
        <v>9500</v>
      </c>
      <c r="R1955">
        <v>0</v>
      </c>
      <c r="S1955">
        <v>5000</v>
      </c>
      <c r="T1955">
        <v>4800</v>
      </c>
      <c r="U1955">
        <v>2</v>
      </c>
    </row>
    <row r="1956" spans="1:21" x14ac:dyDescent="0.25">
      <c r="A1956">
        <v>8093</v>
      </c>
      <c r="B1956" t="s">
        <v>1218</v>
      </c>
      <c r="C1956">
        <v>2101</v>
      </c>
      <c r="D1956">
        <v>20110</v>
      </c>
      <c r="E1956">
        <v>1</v>
      </c>
      <c r="F1956">
        <v>16</v>
      </c>
      <c r="G1956" t="s">
        <v>351</v>
      </c>
      <c r="H1956" t="s">
        <v>35</v>
      </c>
      <c r="I1956">
        <v>23</v>
      </c>
      <c r="J1956">
        <v>38365</v>
      </c>
      <c r="K1956">
        <v>7</v>
      </c>
      <c r="L1956">
        <v>3</v>
      </c>
      <c r="N1956">
        <v>14000</v>
      </c>
      <c r="O1956">
        <v>0</v>
      </c>
      <c r="P1956">
        <v>5000</v>
      </c>
      <c r="Q1956">
        <v>9500</v>
      </c>
      <c r="R1956">
        <v>0</v>
      </c>
      <c r="S1956">
        <v>6000</v>
      </c>
      <c r="T1956">
        <v>4800</v>
      </c>
      <c r="U1956">
        <v>2</v>
      </c>
    </row>
    <row r="1957" spans="1:21" x14ac:dyDescent="0.25">
      <c r="A1957">
        <v>8094</v>
      </c>
      <c r="B1957" t="s">
        <v>1219</v>
      </c>
      <c r="C1957">
        <v>2201</v>
      </c>
      <c r="D1957">
        <v>20110</v>
      </c>
      <c r="E1957">
        <v>1</v>
      </c>
      <c r="F1957">
        <v>13</v>
      </c>
      <c r="G1957" t="s">
        <v>351</v>
      </c>
      <c r="H1957" t="s">
        <v>35</v>
      </c>
      <c r="I1957">
        <v>23</v>
      </c>
      <c r="J1957">
        <v>38369</v>
      </c>
      <c r="K1957">
        <v>4</v>
      </c>
      <c r="L1957">
        <v>3</v>
      </c>
      <c r="N1957">
        <v>20000</v>
      </c>
      <c r="O1957">
        <v>0</v>
      </c>
      <c r="P1957">
        <v>1600</v>
      </c>
      <c r="Q1957">
        <v>5000</v>
      </c>
      <c r="R1957">
        <v>0</v>
      </c>
      <c r="S1957">
        <v>9000</v>
      </c>
      <c r="T1957">
        <v>10000</v>
      </c>
      <c r="U1957">
        <v>2</v>
      </c>
    </row>
    <row r="1958" spans="1:21" x14ac:dyDescent="0.25">
      <c r="A1958">
        <v>8094</v>
      </c>
      <c r="B1958" t="s">
        <v>1219</v>
      </c>
      <c r="C1958">
        <v>2201</v>
      </c>
      <c r="D1958">
        <v>20110</v>
      </c>
      <c r="E1958">
        <v>1</v>
      </c>
      <c r="F1958">
        <v>13</v>
      </c>
      <c r="G1958" t="s">
        <v>351</v>
      </c>
      <c r="H1958" t="s">
        <v>35</v>
      </c>
      <c r="I1958">
        <v>23</v>
      </c>
      <c r="J1958">
        <v>38370</v>
      </c>
      <c r="K1958">
        <v>5</v>
      </c>
      <c r="L1958">
        <v>1</v>
      </c>
      <c r="N1958">
        <v>9000</v>
      </c>
      <c r="O1958">
        <v>0</v>
      </c>
      <c r="P1958">
        <v>1500</v>
      </c>
      <c r="Q1958">
        <v>3000</v>
      </c>
      <c r="R1958">
        <v>0</v>
      </c>
      <c r="S1958">
        <v>4000</v>
      </c>
      <c r="T1958">
        <v>8000</v>
      </c>
      <c r="U1958">
        <v>2</v>
      </c>
    </row>
    <row r="1959" spans="1:21" x14ac:dyDescent="0.25">
      <c r="A1959">
        <v>8097</v>
      </c>
      <c r="B1959" t="s">
        <v>1220</v>
      </c>
      <c r="C1959">
        <v>2201</v>
      </c>
      <c r="D1959">
        <v>20110</v>
      </c>
      <c r="E1959">
        <v>1</v>
      </c>
      <c r="F1959">
        <v>14</v>
      </c>
      <c r="G1959" t="s">
        <v>351</v>
      </c>
      <c r="H1959" t="s">
        <v>35</v>
      </c>
      <c r="I1959">
        <v>23</v>
      </c>
      <c r="J1959">
        <v>38387</v>
      </c>
      <c r="K1959">
        <v>4</v>
      </c>
      <c r="L1959">
        <v>1</v>
      </c>
      <c r="N1959">
        <v>0</v>
      </c>
      <c r="O1959">
        <v>0</v>
      </c>
      <c r="P1959">
        <v>1500</v>
      </c>
      <c r="Q1959">
        <v>2000</v>
      </c>
      <c r="R1959">
        <v>0</v>
      </c>
      <c r="S1959">
        <v>0</v>
      </c>
      <c r="T1959">
        <v>0</v>
      </c>
      <c r="U1959">
        <v>2</v>
      </c>
    </row>
    <row r="1960" spans="1:21" x14ac:dyDescent="0.25">
      <c r="A1960">
        <v>8097</v>
      </c>
      <c r="B1960" t="s">
        <v>1220</v>
      </c>
      <c r="C1960">
        <v>2201</v>
      </c>
      <c r="D1960">
        <v>20110</v>
      </c>
      <c r="E1960">
        <v>1</v>
      </c>
      <c r="F1960">
        <v>14</v>
      </c>
      <c r="G1960" t="s">
        <v>351</v>
      </c>
      <c r="H1960" t="s">
        <v>35</v>
      </c>
      <c r="I1960">
        <v>23</v>
      </c>
      <c r="J1960">
        <v>38388</v>
      </c>
      <c r="K1960">
        <v>5</v>
      </c>
      <c r="L1960">
        <v>1</v>
      </c>
      <c r="N1960">
        <v>0</v>
      </c>
      <c r="O1960">
        <v>0</v>
      </c>
      <c r="P1960">
        <v>1500</v>
      </c>
      <c r="Q1960">
        <v>1000</v>
      </c>
      <c r="R1960">
        <v>0</v>
      </c>
      <c r="S1960">
        <v>0</v>
      </c>
      <c r="T1960">
        <v>0</v>
      </c>
      <c r="U1960">
        <v>2</v>
      </c>
    </row>
    <row r="1961" spans="1:21" x14ac:dyDescent="0.25">
      <c r="A1961">
        <v>8097</v>
      </c>
      <c r="B1961" t="s">
        <v>1220</v>
      </c>
      <c r="C1961">
        <v>2201</v>
      </c>
      <c r="D1961">
        <v>20110</v>
      </c>
      <c r="E1961">
        <v>1</v>
      </c>
      <c r="F1961">
        <v>14</v>
      </c>
      <c r="G1961" t="s">
        <v>351</v>
      </c>
      <c r="H1961" t="s">
        <v>35</v>
      </c>
      <c r="I1961">
        <v>23</v>
      </c>
      <c r="J1961">
        <v>38389</v>
      </c>
      <c r="K1961">
        <v>6</v>
      </c>
      <c r="L1961">
        <v>1</v>
      </c>
      <c r="N1961">
        <v>0</v>
      </c>
      <c r="O1961">
        <v>0</v>
      </c>
      <c r="P1961">
        <v>1200</v>
      </c>
      <c r="Q1961">
        <v>500</v>
      </c>
      <c r="R1961">
        <v>0</v>
      </c>
      <c r="S1961">
        <v>0</v>
      </c>
      <c r="T1961">
        <v>0</v>
      </c>
      <c r="U1961">
        <v>2</v>
      </c>
    </row>
    <row r="1962" spans="1:21" x14ac:dyDescent="0.25">
      <c r="A1962">
        <v>8123</v>
      </c>
      <c r="B1962" t="s">
        <v>1221</v>
      </c>
      <c r="C1962">
        <v>6106</v>
      </c>
      <c r="D1962">
        <v>60806</v>
      </c>
      <c r="E1962">
        <v>2</v>
      </c>
      <c r="F1962">
        <v>5</v>
      </c>
      <c r="G1962" t="s">
        <v>351</v>
      </c>
      <c r="H1962" t="s">
        <v>35</v>
      </c>
      <c r="I1962">
        <v>62</v>
      </c>
      <c r="J1962">
        <v>38543</v>
      </c>
      <c r="K1962">
        <v>6</v>
      </c>
      <c r="L1962">
        <v>1</v>
      </c>
      <c r="N1962">
        <v>24000</v>
      </c>
      <c r="O1962">
        <v>900</v>
      </c>
      <c r="P1962">
        <v>2700</v>
      </c>
      <c r="Q1962">
        <v>1500</v>
      </c>
      <c r="R1962">
        <v>0</v>
      </c>
      <c r="S1962">
        <v>0</v>
      </c>
      <c r="T1962">
        <v>7200</v>
      </c>
      <c r="U1962">
        <v>2</v>
      </c>
    </row>
    <row r="1963" spans="1:21" x14ac:dyDescent="0.25">
      <c r="A1963">
        <v>8141</v>
      </c>
      <c r="B1963" t="s">
        <v>1222</v>
      </c>
      <c r="C1963">
        <v>6106</v>
      </c>
      <c r="D1963">
        <v>60806</v>
      </c>
      <c r="E1963">
        <v>2</v>
      </c>
      <c r="F1963">
        <v>6</v>
      </c>
      <c r="G1963" t="s">
        <v>351</v>
      </c>
      <c r="H1963" t="s">
        <v>35</v>
      </c>
      <c r="I1963">
        <v>62</v>
      </c>
      <c r="J1963">
        <v>38635</v>
      </c>
      <c r="K1963">
        <v>4</v>
      </c>
      <c r="L1963">
        <v>1</v>
      </c>
      <c r="N1963">
        <v>0</v>
      </c>
      <c r="O1963">
        <v>9000</v>
      </c>
      <c r="P1963">
        <v>4000</v>
      </c>
      <c r="Q1963">
        <v>2900</v>
      </c>
      <c r="R1963">
        <v>0</v>
      </c>
      <c r="S1963">
        <v>0</v>
      </c>
      <c r="T1963">
        <v>0</v>
      </c>
      <c r="U1963">
        <v>2</v>
      </c>
    </row>
    <row r="1964" spans="1:21" x14ac:dyDescent="0.25">
      <c r="A1964">
        <v>8142</v>
      </c>
      <c r="B1964" t="s">
        <v>1223</v>
      </c>
      <c r="C1964">
        <v>6206</v>
      </c>
      <c r="D1964">
        <v>60806</v>
      </c>
      <c r="E1964">
        <v>2</v>
      </c>
      <c r="F1964">
        <v>4</v>
      </c>
      <c r="G1964" t="s">
        <v>351</v>
      </c>
      <c r="H1964" t="s">
        <v>35</v>
      </c>
      <c r="I1964">
        <v>62</v>
      </c>
      <c r="J1964">
        <v>38640</v>
      </c>
      <c r="K1964">
        <v>4</v>
      </c>
      <c r="L1964">
        <v>1</v>
      </c>
      <c r="N1964">
        <v>4000</v>
      </c>
      <c r="O1964">
        <v>7000</v>
      </c>
      <c r="P1964">
        <v>7000</v>
      </c>
      <c r="Q1964">
        <v>5000</v>
      </c>
      <c r="R1964">
        <v>0</v>
      </c>
      <c r="S1964">
        <v>0</v>
      </c>
      <c r="T1964">
        <v>18000</v>
      </c>
      <c r="U1964">
        <v>2</v>
      </c>
    </row>
    <row r="1965" spans="1:21" x14ac:dyDescent="0.25">
      <c r="A1965">
        <v>8147</v>
      </c>
      <c r="B1965" t="s">
        <v>1224</v>
      </c>
      <c r="C1965">
        <v>6206</v>
      </c>
      <c r="D1965">
        <v>60806</v>
      </c>
      <c r="E1965">
        <v>2</v>
      </c>
      <c r="F1965">
        <v>6</v>
      </c>
      <c r="G1965" t="s">
        <v>351</v>
      </c>
      <c r="H1965" t="s">
        <v>35</v>
      </c>
      <c r="I1965">
        <v>62</v>
      </c>
      <c r="J1965">
        <v>38669</v>
      </c>
      <c r="K1965">
        <v>4</v>
      </c>
      <c r="L1965">
        <v>1</v>
      </c>
      <c r="N1965">
        <v>0</v>
      </c>
      <c r="O1965">
        <v>300</v>
      </c>
      <c r="P1965">
        <v>2700</v>
      </c>
      <c r="Q1965">
        <v>0</v>
      </c>
      <c r="R1965">
        <v>0</v>
      </c>
      <c r="S1965">
        <v>0</v>
      </c>
      <c r="T1965">
        <v>3600</v>
      </c>
      <c r="U1965">
        <v>2</v>
      </c>
    </row>
    <row r="1966" spans="1:21" x14ac:dyDescent="0.25">
      <c r="A1966">
        <v>8167</v>
      </c>
      <c r="B1966" t="s">
        <v>1225</v>
      </c>
      <c r="C1966">
        <v>6106</v>
      </c>
      <c r="D1966">
        <v>60806</v>
      </c>
      <c r="E1966">
        <v>2</v>
      </c>
      <c r="F1966">
        <v>9</v>
      </c>
      <c r="G1966" t="s">
        <v>351</v>
      </c>
      <c r="H1966" t="s">
        <v>35</v>
      </c>
      <c r="I1966">
        <v>64</v>
      </c>
      <c r="J1966">
        <v>38766</v>
      </c>
      <c r="K1966">
        <v>5</v>
      </c>
      <c r="L1966">
        <v>4</v>
      </c>
      <c r="N1966">
        <v>36000</v>
      </c>
      <c r="O1966">
        <v>450</v>
      </c>
      <c r="P1966">
        <v>1500</v>
      </c>
      <c r="Q1966">
        <v>2500</v>
      </c>
      <c r="R1966">
        <v>600</v>
      </c>
      <c r="S1966">
        <v>3000</v>
      </c>
      <c r="T1966">
        <v>600</v>
      </c>
      <c r="U1966">
        <v>2</v>
      </c>
    </row>
    <row r="1967" spans="1:21" x14ac:dyDescent="0.25">
      <c r="A1967">
        <v>8170</v>
      </c>
      <c r="B1967" t="s">
        <v>1226</v>
      </c>
      <c r="C1967">
        <v>6206</v>
      </c>
      <c r="D1967">
        <v>60806</v>
      </c>
      <c r="E1967">
        <v>2</v>
      </c>
      <c r="F1967">
        <v>7</v>
      </c>
      <c r="G1967" t="s">
        <v>351</v>
      </c>
      <c r="H1967" t="s">
        <v>35</v>
      </c>
      <c r="I1967">
        <v>64</v>
      </c>
      <c r="J1967">
        <v>38785</v>
      </c>
      <c r="K1967">
        <v>6</v>
      </c>
      <c r="L1967">
        <v>1</v>
      </c>
      <c r="N1967">
        <v>24000</v>
      </c>
      <c r="O1967">
        <v>450</v>
      </c>
      <c r="P1967">
        <v>700</v>
      </c>
      <c r="Q1967">
        <v>5000</v>
      </c>
      <c r="R1967">
        <v>0</v>
      </c>
      <c r="S1967">
        <v>0</v>
      </c>
      <c r="T1967">
        <v>0</v>
      </c>
      <c r="U1967">
        <v>2</v>
      </c>
    </row>
    <row r="1968" spans="1:21" x14ac:dyDescent="0.25">
      <c r="A1968">
        <v>8182</v>
      </c>
      <c r="B1968" t="s">
        <v>1227</v>
      </c>
      <c r="C1968">
        <v>4320</v>
      </c>
      <c r="D1968">
        <v>40504</v>
      </c>
      <c r="E1968">
        <v>10</v>
      </c>
      <c r="F1968">
        <v>4</v>
      </c>
      <c r="G1968" t="s">
        <v>950</v>
      </c>
      <c r="H1968" t="s">
        <v>35</v>
      </c>
      <c r="I1968">
        <v>94</v>
      </c>
      <c r="J1968">
        <v>38834</v>
      </c>
      <c r="K1968">
        <v>2</v>
      </c>
      <c r="L1968">
        <v>2</v>
      </c>
      <c r="N1968">
        <v>108000</v>
      </c>
      <c r="O1968">
        <v>0</v>
      </c>
      <c r="P1968">
        <v>10000</v>
      </c>
      <c r="Q1968">
        <v>4500</v>
      </c>
      <c r="R1968">
        <v>12000</v>
      </c>
      <c r="S1968">
        <v>0</v>
      </c>
      <c r="T1968">
        <v>0</v>
      </c>
      <c r="U1968">
        <v>2</v>
      </c>
    </row>
    <row r="1969" spans="1:22" x14ac:dyDescent="0.25">
      <c r="A1969">
        <v>8185</v>
      </c>
      <c r="B1969" t="s">
        <v>1228</v>
      </c>
      <c r="C1969">
        <v>4320</v>
      </c>
      <c r="D1969">
        <v>40504</v>
      </c>
      <c r="E1969">
        <v>10</v>
      </c>
      <c r="F1969">
        <v>5</v>
      </c>
      <c r="G1969" t="s">
        <v>950</v>
      </c>
      <c r="H1969" t="s">
        <v>35</v>
      </c>
      <c r="I1969">
        <v>94</v>
      </c>
      <c r="J1969">
        <v>38846</v>
      </c>
      <c r="K1969">
        <v>1</v>
      </c>
      <c r="L1969">
        <v>3</v>
      </c>
      <c r="N1969">
        <v>20000</v>
      </c>
      <c r="O1969">
        <v>2500</v>
      </c>
      <c r="P1969">
        <v>0</v>
      </c>
      <c r="Q1969">
        <v>1500</v>
      </c>
      <c r="R1969">
        <v>0</v>
      </c>
      <c r="S1969">
        <v>0</v>
      </c>
      <c r="T1969">
        <v>0</v>
      </c>
      <c r="U1969">
        <v>2</v>
      </c>
    </row>
    <row r="1970" spans="1:22" x14ac:dyDescent="0.25">
      <c r="A1970">
        <v>8192</v>
      </c>
      <c r="B1970" t="s">
        <v>1229</v>
      </c>
      <c r="C1970">
        <v>2102</v>
      </c>
      <c r="D1970">
        <v>20111</v>
      </c>
      <c r="E1970">
        <v>3</v>
      </c>
      <c r="F1970">
        <v>5</v>
      </c>
      <c r="G1970" t="s">
        <v>950</v>
      </c>
      <c r="H1970" t="s">
        <v>35</v>
      </c>
      <c r="I1970">
        <v>21</v>
      </c>
      <c r="J1970">
        <v>38897</v>
      </c>
      <c r="K1970">
        <v>4</v>
      </c>
      <c r="L1970">
        <v>1</v>
      </c>
      <c r="N1970">
        <v>0</v>
      </c>
      <c r="O1970">
        <v>1500</v>
      </c>
      <c r="P1970">
        <v>0</v>
      </c>
      <c r="Q1970">
        <v>3600</v>
      </c>
      <c r="R1970">
        <v>0</v>
      </c>
      <c r="S1970">
        <v>3000</v>
      </c>
      <c r="T1970">
        <v>4000</v>
      </c>
      <c r="U1970">
        <v>2</v>
      </c>
    </row>
    <row r="1971" spans="1:22" x14ac:dyDescent="0.25">
      <c r="A1971">
        <v>8192</v>
      </c>
      <c r="B1971" t="s">
        <v>1229</v>
      </c>
      <c r="C1971">
        <v>2102</v>
      </c>
      <c r="D1971">
        <v>20111</v>
      </c>
      <c r="E1971">
        <v>3</v>
      </c>
      <c r="F1971">
        <v>5</v>
      </c>
      <c r="G1971" t="s">
        <v>950</v>
      </c>
      <c r="H1971" t="s">
        <v>35</v>
      </c>
      <c r="I1971">
        <v>21</v>
      </c>
      <c r="J1971">
        <v>38898</v>
      </c>
      <c r="K1971">
        <v>5</v>
      </c>
      <c r="L1971">
        <v>1</v>
      </c>
      <c r="N1971">
        <v>0</v>
      </c>
      <c r="O1971">
        <v>400</v>
      </c>
      <c r="P1971">
        <v>0</v>
      </c>
      <c r="Q1971">
        <v>1600</v>
      </c>
      <c r="R1971">
        <v>0</v>
      </c>
      <c r="S1971">
        <v>0</v>
      </c>
      <c r="T1971">
        <v>3000</v>
      </c>
      <c r="U1971">
        <v>2</v>
      </c>
    </row>
    <row r="1972" spans="1:22" x14ac:dyDescent="0.25">
      <c r="A1972">
        <v>8192</v>
      </c>
      <c r="B1972" t="s">
        <v>1229</v>
      </c>
      <c r="C1972">
        <v>2102</v>
      </c>
      <c r="D1972">
        <v>20111</v>
      </c>
      <c r="E1972">
        <v>3</v>
      </c>
      <c r="F1972">
        <v>5</v>
      </c>
      <c r="G1972" t="s">
        <v>950</v>
      </c>
      <c r="H1972" t="s">
        <v>35</v>
      </c>
      <c r="I1972">
        <v>21</v>
      </c>
      <c r="J1972">
        <v>38899</v>
      </c>
      <c r="K1972">
        <v>6</v>
      </c>
      <c r="L1972">
        <v>1</v>
      </c>
      <c r="N1972">
        <v>0</v>
      </c>
      <c r="O1972">
        <v>0</v>
      </c>
      <c r="P1972">
        <v>0</v>
      </c>
      <c r="Q1972">
        <v>1200</v>
      </c>
      <c r="R1972">
        <v>0</v>
      </c>
      <c r="S1972">
        <v>0</v>
      </c>
      <c r="T1972">
        <v>1200</v>
      </c>
      <c r="U1972">
        <v>2</v>
      </c>
    </row>
    <row r="1973" spans="1:22" x14ac:dyDescent="0.25">
      <c r="A1973">
        <v>8192</v>
      </c>
      <c r="B1973" t="s">
        <v>1229</v>
      </c>
      <c r="C1973">
        <v>2102</v>
      </c>
      <c r="D1973">
        <v>20111</v>
      </c>
      <c r="E1973">
        <v>3</v>
      </c>
      <c r="F1973">
        <v>5</v>
      </c>
      <c r="G1973" t="s">
        <v>950</v>
      </c>
      <c r="H1973" t="s">
        <v>35</v>
      </c>
      <c r="I1973">
        <v>21</v>
      </c>
      <c r="J1973">
        <v>38900</v>
      </c>
      <c r="K1973">
        <v>7</v>
      </c>
      <c r="L1973">
        <v>1</v>
      </c>
      <c r="N1973">
        <v>0</v>
      </c>
      <c r="O1973">
        <v>400</v>
      </c>
      <c r="P1973">
        <v>0</v>
      </c>
      <c r="Q1973">
        <v>2200</v>
      </c>
      <c r="R1973">
        <v>0</v>
      </c>
      <c r="S1973">
        <v>0</v>
      </c>
      <c r="T1973">
        <v>1600</v>
      </c>
      <c r="U1973">
        <v>2</v>
      </c>
    </row>
    <row r="1974" spans="1:22" x14ac:dyDescent="0.25">
      <c r="A1974">
        <v>8192</v>
      </c>
      <c r="B1974" t="s">
        <v>1229</v>
      </c>
      <c r="C1974">
        <v>2102</v>
      </c>
      <c r="D1974">
        <v>20111</v>
      </c>
      <c r="E1974">
        <v>3</v>
      </c>
      <c r="F1974">
        <v>5</v>
      </c>
      <c r="G1974" t="s">
        <v>950</v>
      </c>
      <c r="H1974" t="s">
        <v>35</v>
      </c>
      <c r="I1974">
        <v>21</v>
      </c>
      <c r="J1974">
        <v>38901</v>
      </c>
      <c r="K1974">
        <v>8</v>
      </c>
      <c r="L1974">
        <v>1</v>
      </c>
      <c r="N1974">
        <v>0</v>
      </c>
      <c r="O1974">
        <v>0</v>
      </c>
      <c r="P1974">
        <v>0</v>
      </c>
      <c r="Q1974">
        <v>1000</v>
      </c>
      <c r="R1974">
        <v>0</v>
      </c>
      <c r="S1974">
        <v>0</v>
      </c>
      <c r="T1974">
        <v>1500</v>
      </c>
      <c r="U1974">
        <v>2</v>
      </c>
    </row>
    <row r="1975" spans="1:22" x14ac:dyDescent="0.25">
      <c r="A1975">
        <v>8193</v>
      </c>
      <c r="B1975" t="s">
        <v>1230</v>
      </c>
      <c r="C1975">
        <v>4324</v>
      </c>
      <c r="D1975">
        <v>40504</v>
      </c>
      <c r="E1975">
        <v>10</v>
      </c>
      <c r="F1975">
        <v>34</v>
      </c>
      <c r="G1975" t="s">
        <v>351</v>
      </c>
      <c r="H1975" t="s">
        <v>35</v>
      </c>
      <c r="I1975">
        <v>94</v>
      </c>
      <c r="J1975">
        <v>38906</v>
      </c>
      <c r="K1975">
        <v>3</v>
      </c>
      <c r="L1975">
        <v>3</v>
      </c>
      <c r="N1975">
        <v>0</v>
      </c>
      <c r="O1975">
        <v>0</v>
      </c>
      <c r="P1975">
        <v>5000</v>
      </c>
      <c r="Q1975">
        <v>4500</v>
      </c>
      <c r="R1975">
        <v>0</v>
      </c>
      <c r="S1975">
        <v>0</v>
      </c>
      <c r="T1975">
        <v>8000</v>
      </c>
      <c r="U1975">
        <v>1</v>
      </c>
      <c r="V1975">
        <v>95000</v>
      </c>
    </row>
    <row r="1976" spans="1:22" x14ac:dyDescent="0.25">
      <c r="A1976">
        <v>8217</v>
      </c>
      <c r="B1976" t="s">
        <v>1231</v>
      </c>
      <c r="C1976">
        <v>4312</v>
      </c>
      <c r="D1976">
        <v>40504</v>
      </c>
      <c r="E1976">
        <v>8</v>
      </c>
      <c r="F1976">
        <v>2</v>
      </c>
      <c r="G1976" t="s">
        <v>950</v>
      </c>
      <c r="H1976" t="s">
        <v>35</v>
      </c>
      <c r="I1976">
        <v>93</v>
      </c>
      <c r="J1976">
        <v>39001</v>
      </c>
      <c r="K1976">
        <v>5</v>
      </c>
      <c r="L1976">
        <v>1</v>
      </c>
      <c r="N1976">
        <v>78000</v>
      </c>
      <c r="O1976">
        <v>2400</v>
      </c>
      <c r="P1976">
        <v>15000</v>
      </c>
      <c r="Q1976">
        <v>4500</v>
      </c>
      <c r="R1976">
        <v>0</v>
      </c>
      <c r="S1976">
        <v>0</v>
      </c>
      <c r="T1976">
        <v>31200</v>
      </c>
      <c r="U1976">
        <v>2</v>
      </c>
    </row>
    <row r="1977" spans="1:22" x14ac:dyDescent="0.25">
      <c r="A1977">
        <v>8217</v>
      </c>
      <c r="B1977" t="s">
        <v>1231</v>
      </c>
      <c r="C1977">
        <v>4312</v>
      </c>
      <c r="D1977">
        <v>40504</v>
      </c>
      <c r="E1977">
        <v>8</v>
      </c>
      <c r="F1977">
        <v>2</v>
      </c>
      <c r="G1977" t="s">
        <v>950</v>
      </c>
      <c r="H1977" t="s">
        <v>35</v>
      </c>
      <c r="I1977">
        <v>93</v>
      </c>
      <c r="J1977">
        <v>39002</v>
      </c>
      <c r="K1977">
        <v>6</v>
      </c>
      <c r="L1977">
        <v>1</v>
      </c>
      <c r="N1977">
        <v>96000</v>
      </c>
      <c r="O1977">
        <v>1600</v>
      </c>
      <c r="P1977">
        <v>13000</v>
      </c>
      <c r="Q1977">
        <v>7000</v>
      </c>
      <c r="R1977">
        <v>0</v>
      </c>
      <c r="S1977">
        <v>4000</v>
      </c>
      <c r="T1977">
        <v>14400</v>
      </c>
      <c r="U1977">
        <v>2</v>
      </c>
    </row>
    <row r="1978" spans="1:22" x14ac:dyDescent="0.25">
      <c r="A1978">
        <v>8220</v>
      </c>
      <c r="B1978" t="s">
        <v>1232</v>
      </c>
      <c r="C1978">
        <v>4312</v>
      </c>
      <c r="D1978">
        <v>40504</v>
      </c>
      <c r="E1978">
        <v>8</v>
      </c>
      <c r="F1978">
        <v>3</v>
      </c>
      <c r="G1978" t="s">
        <v>950</v>
      </c>
      <c r="H1978" t="s">
        <v>35</v>
      </c>
      <c r="I1978">
        <v>93</v>
      </c>
      <c r="J1978">
        <v>39020</v>
      </c>
      <c r="K1978">
        <v>6</v>
      </c>
      <c r="L1978">
        <v>1</v>
      </c>
      <c r="N1978">
        <v>70000</v>
      </c>
      <c r="O1978">
        <v>0</v>
      </c>
      <c r="P1978">
        <v>6000</v>
      </c>
      <c r="Q1978">
        <v>15000</v>
      </c>
      <c r="R1978">
        <v>0</v>
      </c>
      <c r="S1978">
        <v>0</v>
      </c>
      <c r="T1978">
        <v>31200</v>
      </c>
      <c r="U1978">
        <v>2</v>
      </c>
    </row>
    <row r="1979" spans="1:22" x14ac:dyDescent="0.25">
      <c r="A1979">
        <v>8224</v>
      </c>
      <c r="B1979" t="s">
        <v>1233</v>
      </c>
      <c r="C1979">
        <v>6107</v>
      </c>
      <c r="D1979">
        <v>60902</v>
      </c>
      <c r="E1979">
        <v>5</v>
      </c>
      <c r="F1979">
        <v>1</v>
      </c>
      <c r="G1979" t="s">
        <v>950</v>
      </c>
      <c r="H1979" t="s">
        <v>35</v>
      </c>
      <c r="I1979">
        <v>64</v>
      </c>
      <c r="J1979">
        <v>39035</v>
      </c>
      <c r="K1979">
        <v>3</v>
      </c>
      <c r="L1979">
        <v>1</v>
      </c>
      <c r="N1979">
        <v>0</v>
      </c>
      <c r="O1979">
        <v>750</v>
      </c>
      <c r="P1979">
        <v>3000</v>
      </c>
      <c r="Q1979">
        <v>3000</v>
      </c>
      <c r="R1979">
        <v>0</v>
      </c>
      <c r="S1979">
        <v>0</v>
      </c>
      <c r="T1979">
        <v>6000</v>
      </c>
      <c r="U1979">
        <v>2</v>
      </c>
    </row>
    <row r="1980" spans="1:22" x14ac:dyDescent="0.25">
      <c r="A1980">
        <v>8224</v>
      </c>
      <c r="B1980" t="s">
        <v>1233</v>
      </c>
      <c r="C1980">
        <v>6107</v>
      </c>
      <c r="D1980">
        <v>60902</v>
      </c>
      <c r="E1980">
        <v>5</v>
      </c>
      <c r="F1980">
        <v>1</v>
      </c>
      <c r="G1980" t="s">
        <v>950</v>
      </c>
      <c r="H1980" t="s">
        <v>35</v>
      </c>
      <c r="I1980">
        <v>64</v>
      </c>
      <c r="J1980">
        <v>39036</v>
      </c>
      <c r="K1980">
        <v>4</v>
      </c>
      <c r="L1980">
        <v>2</v>
      </c>
      <c r="N1980">
        <v>18000</v>
      </c>
      <c r="O1980">
        <v>600</v>
      </c>
      <c r="P1980">
        <v>2500</v>
      </c>
      <c r="Q1980">
        <v>1600</v>
      </c>
      <c r="R1980">
        <v>6000</v>
      </c>
      <c r="S1980">
        <v>0</v>
      </c>
      <c r="T1980">
        <v>0</v>
      </c>
      <c r="U1980">
        <v>2</v>
      </c>
    </row>
    <row r="1981" spans="1:22" x14ac:dyDescent="0.25">
      <c r="A1981">
        <v>8226</v>
      </c>
      <c r="B1981" t="s">
        <v>1234</v>
      </c>
      <c r="C1981">
        <v>6207</v>
      </c>
      <c r="D1981">
        <v>60902</v>
      </c>
      <c r="E1981">
        <v>5</v>
      </c>
      <c r="F1981">
        <v>2</v>
      </c>
      <c r="G1981" t="s">
        <v>950</v>
      </c>
      <c r="H1981" t="s">
        <v>35</v>
      </c>
      <c r="I1981">
        <v>64</v>
      </c>
      <c r="J1981">
        <v>39046</v>
      </c>
      <c r="K1981">
        <v>5</v>
      </c>
      <c r="L1981">
        <v>1</v>
      </c>
      <c r="N1981">
        <v>0</v>
      </c>
      <c r="O1981">
        <v>500</v>
      </c>
      <c r="P1981">
        <v>1500</v>
      </c>
      <c r="Q1981">
        <v>2500</v>
      </c>
      <c r="R1981">
        <v>0</v>
      </c>
      <c r="S1981">
        <v>0</v>
      </c>
      <c r="T1981">
        <v>0</v>
      </c>
      <c r="U1981">
        <v>2</v>
      </c>
    </row>
    <row r="1982" spans="1:22" x14ac:dyDescent="0.25">
      <c r="A1982">
        <v>8227</v>
      </c>
      <c r="B1982" t="s">
        <v>1235</v>
      </c>
      <c r="C1982">
        <v>6107</v>
      </c>
      <c r="D1982">
        <v>60902</v>
      </c>
      <c r="E1982">
        <v>5</v>
      </c>
      <c r="F1982">
        <v>2</v>
      </c>
      <c r="G1982" t="s">
        <v>950</v>
      </c>
      <c r="H1982" t="s">
        <v>35</v>
      </c>
      <c r="I1982">
        <v>64</v>
      </c>
      <c r="J1982">
        <v>39051</v>
      </c>
      <c r="K1982">
        <v>5</v>
      </c>
      <c r="L1982">
        <v>1</v>
      </c>
      <c r="N1982">
        <v>20</v>
      </c>
      <c r="O1982">
        <v>0</v>
      </c>
      <c r="P1982">
        <v>0</v>
      </c>
      <c r="Q1982">
        <v>4800</v>
      </c>
      <c r="R1982">
        <v>0</v>
      </c>
      <c r="S1982">
        <v>0</v>
      </c>
      <c r="T1982">
        <v>0</v>
      </c>
      <c r="U1982">
        <v>2</v>
      </c>
    </row>
    <row r="1983" spans="1:22" x14ac:dyDescent="0.25">
      <c r="A1983">
        <v>8227</v>
      </c>
      <c r="B1983" t="s">
        <v>1235</v>
      </c>
      <c r="C1983">
        <v>6107</v>
      </c>
      <c r="D1983">
        <v>60902</v>
      </c>
      <c r="E1983">
        <v>5</v>
      </c>
      <c r="F1983">
        <v>2</v>
      </c>
      <c r="G1983" t="s">
        <v>950</v>
      </c>
      <c r="H1983" t="s">
        <v>35</v>
      </c>
      <c r="I1983">
        <v>64</v>
      </c>
      <c r="J1983">
        <v>39053</v>
      </c>
      <c r="K1983">
        <v>7</v>
      </c>
      <c r="L1983">
        <v>1</v>
      </c>
      <c r="N1983">
        <v>20000</v>
      </c>
      <c r="O1983">
        <v>750</v>
      </c>
      <c r="P1983">
        <v>0</v>
      </c>
      <c r="Q1983">
        <v>5000</v>
      </c>
      <c r="R1983">
        <v>0</v>
      </c>
      <c r="S1983">
        <v>3000</v>
      </c>
      <c r="T1983">
        <v>0</v>
      </c>
      <c r="U1983">
        <v>2</v>
      </c>
    </row>
    <row r="1984" spans="1:22" x14ac:dyDescent="0.25">
      <c r="A1984">
        <v>8230</v>
      </c>
      <c r="B1984" t="s">
        <v>1236</v>
      </c>
      <c r="C1984">
        <v>6107</v>
      </c>
      <c r="D1984">
        <v>60902</v>
      </c>
      <c r="E1984">
        <v>5</v>
      </c>
      <c r="F1984">
        <v>3</v>
      </c>
      <c r="G1984" t="s">
        <v>950</v>
      </c>
      <c r="H1984" t="s">
        <v>35</v>
      </c>
      <c r="I1984">
        <v>64</v>
      </c>
      <c r="J1984">
        <v>39067</v>
      </c>
      <c r="K1984">
        <v>5</v>
      </c>
      <c r="L1984">
        <v>1</v>
      </c>
      <c r="N1984">
        <v>8000</v>
      </c>
      <c r="O1984">
        <v>1000</v>
      </c>
      <c r="P1984">
        <v>3000</v>
      </c>
      <c r="Q1984">
        <v>3500</v>
      </c>
      <c r="R1984">
        <v>0</v>
      </c>
      <c r="S1984">
        <v>1000</v>
      </c>
      <c r="T1984">
        <v>0</v>
      </c>
      <c r="U1984">
        <v>2</v>
      </c>
    </row>
    <row r="1985" spans="1:22" x14ac:dyDescent="0.25">
      <c r="A1985">
        <v>8232</v>
      </c>
      <c r="B1985" t="s">
        <v>1237</v>
      </c>
      <c r="C1985">
        <v>4303</v>
      </c>
      <c r="D1985">
        <v>40504</v>
      </c>
      <c r="E1985">
        <v>9</v>
      </c>
      <c r="F1985">
        <v>1</v>
      </c>
      <c r="G1985" t="s">
        <v>950</v>
      </c>
      <c r="H1985" t="s">
        <v>35</v>
      </c>
      <c r="I1985">
        <v>94</v>
      </c>
      <c r="J1985">
        <v>39075</v>
      </c>
      <c r="K1985">
        <v>2</v>
      </c>
      <c r="L1985">
        <v>4</v>
      </c>
      <c r="N1985">
        <v>60000</v>
      </c>
      <c r="O1985">
        <v>1400</v>
      </c>
      <c r="P1985">
        <v>5000</v>
      </c>
      <c r="Q1985">
        <v>6000</v>
      </c>
      <c r="R1985">
        <v>4800</v>
      </c>
      <c r="S1985">
        <v>0</v>
      </c>
      <c r="T1985">
        <v>0</v>
      </c>
      <c r="U1985">
        <v>2</v>
      </c>
    </row>
    <row r="1986" spans="1:22" x14ac:dyDescent="0.25">
      <c r="A1986">
        <v>8232</v>
      </c>
      <c r="B1986" t="s">
        <v>1237</v>
      </c>
      <c r="C1986">
        <v>4303</v>
      </c>
      <c r="D1986">
        <v>40504</v>
      </c>
      <c r="E1986">
        <v>9</v>
      </c>
      <c r="F1986">
        <v>1</v>
      </c>
      <c r="G1986" t="s">
        <v>950</v>
      </c>
      <c r="H1986" t="s">
        <v>35</v>
      </c>
      <c r="I1986">
        <v>94</v>
      </c>
      <c r="J1986">
        <v>39076</v>
      </c>
      <c r="K1986">
        <v>3</v>
      </c>
      <c r="L1986">
        <v>4</v>
      </c>
      <c r="N1986">
        <v>1000</v>
      </c>
      <c r="O1986">
        <v>1200</v>
      </c>
      <c r="P1986">
        <v>4500</v>
      </c>
      <c r="Q1986">
        <v>5000</v>
      </c>
      <c r="R1986">
        <v>4800</v>
      </c>
      <c r="S1986">
        <v>0</v>
      </c>
      <c r="T1986">
        <v>0</v>
      </c>
      <c r="U1986">
        <v>1</v>
      </c>
      <c r="V1986">
        <v>33600</v>
      </c>
    </row>
    <row r="1987" spans="1:22" x14ac:dyDescent="0.25">
      <c r="A1987">
        <v>8233</v>
      </c>
      <c r="B1987" t="s">
        <v>1238</v>
      </c>
      <c r="C1987">
        <v>4303</v>
      </c>
      <c r="D1987">
        <v>40504</v>
      </c>
      <c r="E1987">
        <v>9</v>
      </c>
      <c r="F1987">
        <v>2</v>
      </c>
      <c r="G1987" t="s">
        <v>950</v>
      </c>
      <c r="H1987" t="s">
        <v>35</v>
      </c>
      <c r="I1987">
        <v>94</v>
      </c>
      <c r="J1987">
        <v>39082</v>
      </c>
      <c r="K1987">
        <v>3</v>
      </c>
      <c r="L1987">
        <v>4</v>
      </c>
      <c r="N1987">
        <v>56400</v>
      </c>
      <c r="O1987">
        <v>2400</v>
      </c>
      <c r="P1987">
        <v>8000</v>
      </c>
      <c r="Q1987">
        <v>15000</v>
      </c>
      <c r="R1987">
        <v>7200</v>
      </c>
      <c r="S1987">
        <v>12000</v>
      </c>
      <c r="T1987">
        <v>18000</v>
      </c>
      <c r="U1987">
        <v>2</v>
      </c>
    </row>
    <row r="1988" spans="1:22" x14ac:dyDescent="0.25">
      <c r="A1988">
        <v>8233</v>
      </c>
      <c r="B1988" t="s">
        <v>1238</v>
      </c>
      <c r="C1988">
        <v>4303</v>
      </c>
      <c r="D1988">
        <v>40504</v>
      </c>
      <c r="E1988">
        <v>9</v>
      </c>
      <c r="F1988">
        <v>2</v>
      </c>
      <c r="G1988" t="s">
        <v>950</v>
      </c>
      <c r="H1988" t="s">
        <v>35</v>
      </c>
      <c r="I1988">
        <v>94</v>
      </c>
      <c r="J1988">
        <v>39083</v>
      </c>
      <c r="K1988">
        <v>4</v>
      </c>
      <c r="L1988">
        <v>2</v>
      </c>
      <c r="N1988">
        <v>18000</v>
      </c>
      <c r="O1988">
        <v>1200</v>
      </c>
      <c r="P1988">
        <v>7500</v>
      </c>
      <c r="Q1988">
        <v>3500</v>
      </c>
      <c r="R1988">
        <v>0</v>
      </c>
      <c r="S1988">
        <v>0</v>
      </c>
      <c r="T1988">
        <v>14000</v>
      </c>
      <c r="U1988">
        <v>1</v>
      </c>
      <c r="V1988">
        <v>30000</v>
      </c>
    </row>
    <row r="1989" spans="1:22" x14ac:dyDescent="0.25">
      <c r="A1989">
        <v>8247</v>
      </c>
      <c r="B1989" t="s">
        <v>1239</v>
      </c>
      <c r="C1989">
        <v>7105</v>
      </c>
      <c r="D1989">
        <v>70601</v>
      </c>
      <c r="E1989">
        <v>1</v>
      </c>
      <c r="F1989">
        <v>5</v>
      </c>
      <c r="G1989" t="s">
        <v>351</v>
      </c>
      <c r="H1989" t="s">
        <v>35</v>
      </c>
      <c r="I1989">
        <v>71</v>
      </c>
      <c r="J1989">
        <v>39143</v>
      </c>
      <c r="K1989">
        <v>3</v>
      </c>
      <c r="L1989">
        <v>1</v>
      </c>
      <c r="N1989">
        <v>0</v>
      </c>
      <c r="O1989">
        <v>600</v>
      </c>
      <c r="P1989">
        <v>1500</v>
      </c>
      <c r="Q1989">
        <v>3500</v>
      </c>
      <c r="R1989">
        <v>0</v>
      </c>
      <c r="S1989">
        <v>0</v>
      </c>
      <c r="T1989">
        <v>600</v>
      </c>
      <c r="U1989">
        <v>2</v>
      </c>
    </row>
    <row r="1990" spans="1:22" x14ac:dyDescent="0.25">
      <c r="A1990">
        <v>8247</v>
      </c>
      <c r="B1990" t="s">
        <v>1239</v>
      </c>
      <c r="C1990">
        <v>7105</v>
      </c>
      <c r="D1990">
        <v>70601</v>
      </c>
      <c r="E1990">
        <v>1</v>
      </c>
      <c r="F1990">
        <v>5</v>
      </c>
      <c r="G1990" t="s">
        <v>351</v>
      </c>
      <c r="H1990" t="s">
        <v>35</v>
      </c>
      <c r="I1990">
        <v>71</v>
      </c>
      <c r="J1990">
        <v>39144</v>
      </c>
      <c r="K1990">
        <v>4</v>
      </c>
      <c r="L1990">
        <v>1</v>
      </c>
      <c r="N1990">
        <v>0</v>
      </c>
      <c r="O1990">
        <v>600</v>
      </c>
      <c r="P1990">
        <v>1500</v>
      </c>
      <c r="Q1990">
        <v>2000</v>
      </c>
      <c r="R1990">
        <v>0</v>
      </c>
      <c r="S1990">
        <v>0</v>
      </c>
      <c r="T1990">
        <v>500</v>
      </c>
      <c r="U1990">
        <v>2</v>
      </c>
    </row>
    <row r="1991" spans="1:22" x14ac:dyDescent="0.25">
      <c r="A1991">
        <v>8247</v>
      </c>
      <c r="B1991" t="s">
        <v>1239</v>
      </c>
      <c r="C1991">
        <v>7105</v>
      </c>
      <c r="D1991">
        <v>70601</v>
      </c>
      <c r="E1991">
        <v>1</v>
      </c>
      <c r="F1991">
        <v>5</v>
      </c>
      <c r="G1991" t="s">
        <v>351</v>
      </c>
      <c r="H1991" t="s">
        <v>35</v>
      </c>
      <c r="I1991">
        <v>71</v>
      </c>
      <c r="J1991">
        <v>39145</v>
      </c>
      <c r="K1991">
        <v>5</v>
      </c>
      <c r="L1991">
        <v>1</v>
      </c>
      <c r="N1991">
        <v>0</v>
      </c>
      <c r="O1991">
        <v>600</v>
      </c>
      <c r="P1991">
        <v>1200</v>
      </c>
      <c r="Q1991">
        <v>1500</v>
      </c>
      <c r="R1991">
        <v>0</v>
      </c>
      <c r="S1991">
        <v>0</v>
      </c>
      <c r="T1991">
        <v>400</v>
      </c>
      <c r="U1991">
        <v>2</v>
      </c>
    </row>
    <row r="1992" spans="1:22" x14ac:dyDescent="0.25">
      <c r="A1992">
        <v>8249</v>
      </c>
      <c r="B1992" t="s">
        <v>1240</v>
      </c>
      <c r="C1992">
        <v>7105</v>
      </c>
      <c r="D1992">
        <v>70601</v>
      </c>
      <c r="E1992">
        <v>1</v>
      </c>
      <c r="F1992">
        <v>6</v>
      </c>
      <c r="G1992" t="s">
        <v>351</v>
      </c>
      <c r="H1992" t="s">
        <v>35</v>
      </c>
      <c r="I1992">
        <v>71</v>
      </c>
      <c r="J1992">
        <v>39151</v>
      </c>
      <c r="K1992">
        <v>2</v>
      </c>
      <c r="L1992">
        <v>1</v>
      </c>
      <c r="N1992">
        <v>0</v>
      </c>
      <c r="O1992">
        <v>600</v>
      </c>
      <c r="P1992">
        <v>1500</v>
      </c>
      <c r="Q1992">
        <v>2000</v>
      </c>
      <c r="R1992">
        <v>0</v>
      </c>
      <c r="S1992">
        <v>0</v>
      </c>
      <c r="T1992">
        <v>600</v>
      </c>
      <c r="U1992">
        <v>2</v>
      </c>
    </row>
    <row r="1993" spans="1:22" x14ac:dyDescent="0.25">
      <c r="A1993">
        <v>8250</v>
      </c>
      <c r="B1993" t="s">
        <v>1241</v>
      </c>
      <c r="C1993">
        <v>7205</v>
      </c>
      <c r="D1993">
        <v>70601</v>
      </c>
      <c r="E1993">
        <v>1</v>
      </c>
      <c r="F1993">
        <v>7</v>
      </c>
      <c r="G1993" t="s">
        <v>351</v>
      </c>
      <c r="H1993" t="s">
        <v>35</v>
      </c>
      <c r="I1993">
        <v>71</v>
      </c>
      <c r="J1993">
        <v>39159</v>
      </c>
      <c r="K1993">
        <v>6</v>
      </c>
      <c r="L1993">
        <v>1</v>
      </c>
      <c r="N1993">
        <v>0</v>
      </c>
      <c r="O1993">
        <v>1000</v>
      </c>
      <c r="P1993">
        <v>1500</v>
      </c>
      <c r="Q1993">
        <v>4000</v>
      </c>
      <c r="R1993">
        <v>0</v>
      </c>
      <c r="S1993">
        <v>0</v>
      </c>
      <c r="T1993">
        <v>500</v>
      </c>
      <c r="U1993">
        <v>2</v>
      </c>
    </row>
    <row r="1994" spans="1:22" x14ac:dyDescent="0.25">
      <c r="A1994">
        <v>8256</v>
      </c>
      <c r="B1994" t="s">
        <v>1242</v>
      </c>
      <c r="C1994">
        <v>7209</v>
      </c>
      <c r="D1994">
        <v>70909</v>
      </c>
      <c r="E1994">
        <v>3</v>
      </c>
      <c r="F1994">
        <v>20</v>
      </c>
      <c r="G1994" t="s">
        <v>351</v>
      </c>
      <c r="H1994" t="s">
        <v>35</v>
      </c>
      <c r="I1994">
        <v>74</v>
      </c>
      <c r="J1994">
        <v>39185</v>
      </c>
      <c r="K1994">
        <v>3</v>
      </c>
      <c r="L1994">
        <v>1</v>
      </c>
      <c r="N1994">
        <v>15840</v>
      </c>
      <c r="O1994">
        <v>1000</v>
      </c>
      <c r="P1994">
        <v>0</v>
      </c>
      <c r="Q1994">
        <v>8000</v>
      </c>
      <c r="R1994">
        <v>0</v>
      </c>
      <c r="S1994">
        <v>0</v>
      </c>
      <c r="T1994">
        <v>0</v>
      </c>
      <c r="U1994">
        <v>2</v>
      </c>
    </row>
    <row r="1995" spans="1:22" x14ac:dyDescent="0.25">
      <c r="A1995">
        <v>8256</v>
      </c>
      <c r="B1995" t="s">
        <v>1242</v>
      </c>
      <c r="C1995">
        <v>7209</v>
      </c>
      <c r="D1995">
        <v>70909</v>
      </c>
      <c r="E1995">
        <v>3</v>
      </c>
      <c r="F1995">
        <v>20</v>
      </c>
      <c r="G1995" t="s">
        <v>351</v>
      </c>
      <c r="H1995" t="s">
        <v>35</v>
      </c>
      <c r="I1995">
        <v>74</v>
      </c>
      <c r="J1995">
        <v>39186</v>
      </c>
      <c r="K1995">
        <v>4</v>
      </c>
      <c r="L1995">
        <v>1</v>
      </c>
      <c r="N1995">
        <v>14400</v>
      </c>
      <c r="O1995">
        <v>1000</v>
      </c>
      <c r="P1995">
        <v>1000</v>
      </c>
      <c r="Q1995">
        <v>6000</v>
      </c>
      <c r="R1995">
        <v>0</v>
      </c>
      <c r="S1995">
        <v>0</v>
      </c>
      <c r="T1995">
        <v>0</v>
      </c>
      <c r="U1995">
        <v>2</v>
      </c>
    </row>
    <row r="1996" spans="1:22" x14ac:dyDescent="0.25">
      <c r="A1996">
        <v>8258</v>
      </c>
      <c r="B1996" t="s">
        <v>1243</v>
      </c>
      <c r="C1996">
        <v>7109</v>
      </c>
      <c r="D1996">
        <v>70909</v>
      </c>
      <c r="E1996">
        <v>3</v>
      </c>
      <c r="F1996">
        <v>20</v>
      </c>
      <c r="G1996" t="s">
        <v>351</v>
      </c>
      <c r="H1996" t="s">
        <v>35</v>
      </c>
      <c r="I1996">
        <v>74</v>
      </c>
      <c r="J1996">
        <v>39193</v>
      </c>
      <c r="K1996">
        <v>3</v>
      </c>
      <c r="L1996">
        <v>1</v>
      </c>
      <c r="N1996">
        <v>0</v>
      </c>
      <c r="O1996">
        <v>900</v>
      </c>
      <c r="P1996">
        <v>1000</v>
      </c>
      <c r="Q1996">
        <v>10000</v>
      </c>
      <c r="R1996">
        <v>0</v>
      </c>
      <c r="S1996">
        <v>0</v>
      </c>
      <c r="T1996">
        <v>0</v>
      </c>
      <c r="U1996">
        <v>2</v>
      </c>
    </row>
    <row r="1997" spans="1:22" x14ac:dyDescent="0.25">
      <c r="A1997">
        <v>8258</v>
      </c>
      <c r="B1997" t="s">
        <v>1243</v>
      </c>
      <c r="C1997">
        <v>7109</v>
      </c>
      <c r="D1997">
        <v>70909</v>
      </c>
      <c r="E1997">
        <v>3</v>
      </c>
      <c r="F1997">
        <v>20</v>
      </c>
      <c r="G1997" t="s">
        <v>351</v>
      </c>
      <c r="H1997" t="s">
        <v>35</v>
      </c>
      <c r="I1997">
        <v>74</v>
      </c>
      <c r="J1997">
        <v>39194</v>
      </c>
      <c r="K1997">
        <v>4</v>
      </c>
      <c r="L1997">
        <v>3</v>
      </c>
      <c r="N1997">
        <v>0</v>
      </c>
      <c r="O1997">
        <v>900</v>
      </c>
      <c r="P1997">
        <v>1200</v>
      </c>
      <c r="Q1997">
        <v>9000</v>
      </c>
      <c r="R1997">
        <v>0</v>
      </c>
      <c r="S1997">
        <v>0</v>
      </c>
      <c r="T1997">
        <v>0</v>
      </c>
      <c r="U1997">
        <v>2</v>
      </c>
    </row>
    <row r="1998" spans="1:22" x14ac:dyDescent="0.25">
      <c r="A1998">
        <v>8259</v>
      </c>
      <c r="B1998" t="s">
        <v>1244</v>
      </c>
      <c r="C1998">
        <v>7205</v>
      </c>
      <c r="D1998">
        <v>70601</v>
      </c>
      <c r="E1998">
        <v>1</v>
      </c>
      <c r="F1998">
        <v>9</v>
      </c>
      <c r="G1998" t="s">
        <v>351</v>
      </c>
      <c r="H1998" t="s">
        <v>35</v>
      </c>
      <c r="I1998">
        <v>71</v>
      </c>
      <c r="J1998">
        <v>39198</v>
      </c>
      <c r="K1998">
        <v>4</v>
      </c>
      <c r="L1998">
        <v>1</v>
      </c>
      <c r="N1998">
        <v>0</v>
      </c>
      <c r="O1998">
        <v>800</v>
      </c>
      <c r="P1998">
        <v>1500</v>
      </c>
      <c r="Q1998">
        <v>3000</v>
      </c>
      <c r="R1998">
        <v>0</v>
      </c>
      <c r="S1998">
        <v>0</v>
      </c>
      <c r="T1998">
        <v>1000</v>
      </c>
      <c r="U1998">
        <v>2</v>
      </c>
    </row>
    <row r="1999" spans="1:22" x14ac:dyDescent="0.25">
      <c r="A1999">
        <v>8259</v>
      </c>
      <c r="B1999" t="s">
        <v>1244</v>
      </c>
      <c r="C1999">
        <v>7205</v>
      </c>
      <c r="D1999">
        <v>70601</v>
      </c>
      <c r="E1999">
        <v>1</v>
      </c>
      <c r="F1999">
        <v>9</v>
      </c>
      <c r="G1999" t="s">
        <v>351</v>
      </c>
      <c r="H1999" t="s">
        <v>35</v>
      </c>
      <c r="I1999">
        <v>71</v>
      </c>
      <c r="J1999">
        <v>39199</v>
      </c>
      <c r="K1999">
        <v>5</v>
      </c>
      <c r="L1999">
        <v>1</v>
      </c>
      <c r="N1999">
        <v>0</v>
      </c>
      <c r="O1999">
        <v>1000</v>
      </c>
      <c r="P1999">
        <v>1500</v>
      </c>
      <c r="Q1999">
        <v>2500</v>
      </c>
      <c r="R1999">
        <v>0</v>
      </c>
      <c r="S1999">
        <v>0</v>
      </c>
      <c r="T1999">
        <v>1000</v>
      </c>
      <c r="U1999">
        <v>2</v>
      </c>
    </row>
    <row r="2000" spans="1:22" x14ac:dyDescent="0.25">
      <c r="A2000">
        <v>8274</v>
      </c>
      <c r="B2000" t="s">
        <v>1245</v>
      </c>
      <c r="C2000">
        <v>7105</v>
      </c>
      <c r="D2000">
        <v>70601</v>
      </c>
      <c r="E2000">
        <v>1</v>
      </c>
      <c r="F2000">
        <v>8</v>
      </c>
      <c r="G2000" t="s">
        <v>351</v>
      </c>
      <c r="H2000" t="s">
        <v>35</v>
      </c>
      <c r="I2000">
        <v>72</v>
      </c>
      <c r="J2000">
        <v>39290</v>
      </c>
      <c r="K2000">
        <v>5</v>
      </c>
      <c r="L2000">
        <v>1</v>
      </c>
      <c r="N2000">
        <v>0</v>
      </c>
      <c r="O2000">
        <v>1000</v>
      </c>
      <c r="P2000">
        <v>0</v>
      </c>
      <c r="Q2000">
        <v>4200</v>
      </c>
      <c r="R2000">
        <v>0</v>
      </c>
      <c r="S2000">
        <v>0</v>
      </c>
      <c r="T2000">
        <v>6250</v>
      </c>
      <c r="U2000">
        <v>2</v>
      </c>
    </row>
    <row r="2001" spans="1:22" x14ac:dyDescent="0.25">
      <c r="A2001">
        <v>8276</v>
      </c>
      <c r="B2001" t="s">
        <v>1246</v>
      </c>
      <c r="C2001">
        <v>7205</v>
      </c>
      <c r="D2001">
        <v>70601</v>
      </c>
      <c r="E2001">
        <v>1</v>
      </c>
      <c r="F2001">
        <v>10</v>
      </c>
      <c r="G2001" t="s">
        <v>351</v>
      </c>
      <c r="H2001" t="s">
        <v>35</v>
      </c>
      <c r="I2001">
        <v>72</v>
      </c>
      <c r="J2001">
        <v>39304</v>
      </c>
      <c r="K2001">
        <v>5</v>
      </c>
      <c r="L2001">
        <v>1</v>
      </c>
      <c r="N2001">
        <v>250</v>
      </c>
      <c r="O2001">
        <v>400</v>
      </c>
      <c r="P2001">
        <v>0</v>
      </c>
      <c r="Q2001">
        <v>2000</v>
      </c>
      <c r="R2001">
        <v>0</v>
      </c>
      <c r="S2001">
        <v>0</v>
      </c>
      <c r="T2001">
        <v>0</v>
      </c>
      <c r="U2001">
        <v>2</v>
      </c>
    </row>
    <row r="2002" spans="1:22" x14ac:dyDescent="0.25">
      <c r="A2002">
        <v>8276</v>
      </c>
      <c r="B2002" t="s">
        <v>1246</v>
      </c>
      <c r="C2002">
        <v>7205</v>
      </c>
      <c r="D2002">
        <v>70601</v>
      </c>
      <c r="E2002">
        <v>1</v>
      </c>
      <c r="F2002">
        <v>10</v>
      </c>
      <c r="G2002" t="s">
        <v>351</v>
      </c>
      <c r="H2002" t="s">
        <v>35</v>
      </c>
      <c r="I2002">
        <v>72</v>
      </c>
      <c r="J2002">
        <v>39305</v>
      </c>
      <c r="K2002">
        <v>6</v>
      </c>
      <c r="L2002">
        <v>1</v>
      </c>
      <c r="N2002">
        <v>250</v>
      </c>
      <c r="O2002">
        <v>400</v>
      </c>
      <c r="P2002">
        <v>500</v>
      </c>
      <c r="Q2002">
        <v>2000</v>
      </c>
      <c r="R2002">
        <v>0</v>
      </c>
      <c r="S2002">
        <v>0</v>
      </c>
      <c r="T2002">
        <v>0</v>
      </c>
      <c r="U2002">
        <v>2</v>
      </c>
    </row>
    <row r="2003" spans="1:22" x14ac:dyDescent="0.25">
      <c r="A2003">
        <v>8278</v>
      </c>
      <c r="B2003" t="s">
        <v>1247</v>
      </c>
      <c r="C2003">
        <v>7205</v>
      </c>
      <c r="D2003">
        <v>70601</v>
      </c>
      <c r="E2003">
        <v>1</v>
      </c>
      <c r="F2003">
        <v>11</v>
      </c>
      <c r="G2003" t="s">
        <v>351</v>
      </c>
      <c r="H2003" t="s">
        <v>35</v>
      </c>
      <c r="I2003">
        <v>72</v>
      </c>
      <c r="J2003">
        <v>39315</v>
      </c>
      <c r="K2003">
        <v>5</v>
      </c>
      <c r="L2003">
        <v>1</v>
      </c>
      <c r="N2003">
        <v>0</v>
      </c>
      <c r="O2003">
        <v>1000</v>
      </c>
      <c r="P2003">
        <v>0</v>
      </c>
      <c r="Q2003">
        <v>1000</v>
      </c>
      <c r="R2003">
        <v>0</v>
      </c>
      <c r="S2003">
        <v>0</v>
      </c>
      <c r="T2003">
        <v>0</v>
      </c>
      <c r="U2003">
        <v>2</v>
      </c>
    </row>
    <row r="2004" spans="1:22" x14ac:dyDescent="0.25">
      <c r="A2004">
        <v>8287</v>
      </c>
      <c r="B2004" t="s">
        <v>1248</v>
      </c>
      <c r="C2004">
        <v>7205</v>
      </c>
      <c r="D2004">
        <v>70601</v>
      </c>
      <c r="E2004">
        <v>1</v>
      </c>
      <c r="F2004">
        <v>12</v>
      </c>
      <c r="G2004" t="s">
        <v>351</v>
      </c>
      <c r="H2004" t="s">
        <v>35</v>
      </c>
      <c r="I2004">
        <v>72</v>
      </c>
      <c r="J2004">
        <v>39345</v>
      </c>
      <c r="K2004">
        <v>4</v>
      </c>
      <c r="L2004">
        <v>1</v>
      </c>
      <c r="N2004">
        <v>100</v>
      </c>
      <c r="O2004">
        <v>1200</v>
      </c>
      <c r="P2004">
        <v>1500</v>
      </c>
      <c r="Q2004">
        <v>1800</v>
      </c>
      <c r="R2004">
        <v>0</v>
      </c>
      <c r="S2004">
        <v>0</v>
      </c>
      <c r="T2004">
        <v>0</v>
      </c>
      <c r="U2004">
        <v>2</v>
      </c>
    </row>
    <row r="2005" spans="1:22" x14ac:dyDescent="0.25">
      <c r="A2005">
        <v>8287</v>
      </c>
      <c r="B2005" t="s">
        <v>1248</v>
      </c>
      <c r="C2005">
        <v>7205</v>
      </c>
      <c r="D2005">
        <v>70601</v>
      </c>
      <c r="E2005">
        <v>1</v>
      </c>
      <c r="F2005">
        <v>12</v>
      </c>
      <c r="G2005" t="s">
        <v>351</v>
      </c>
      <c r="H2005" t="s">
        <v>35</v>
      </c>
      <c r="I2005">
        <v>72</v>
      </c>
      <c r="J2005">
        <v>39346</v>
      </c>
      <c r="K2005">
        <v>5</v>
      </c>
      <c r="L2005">
        <v>1</v>
      </c>
      <c r="N2005">
        <v>200</v>
      </c>
      <c r="O2005">
        <v>1200</v>
      </c>
      <c r="P2005">
        <v>600</v>
      </c>
      <c r="Q2005">
        <v>2000</v>
      </c>
      <c r="R2005">
        <v>0</v>
      </c>
      <c r="S2005">
        <v>0</v>
      </c>
      <c r="T2005">
        <v>0</v>
      </c>
      <c r="U2005">
        <v>2</v>
      </c>
    </row>
    <row r="2006" spans="1:22" x14ac:dyDescent="0.25">
      <c r="A2006">
        <v>8293</v>
      </c>
      <c r="B2006" t="s">
        <v>1249</v>
      </c>
      <c r="C2006">
        <v>7105</v>
      </c>
      <c r="D2006">
        <v>70601</v>
      </c>
      <c r="E2006">
        <v>1</v>
      </c>
      <c r="F2006">
        <v>11</v>
      </c>
      <c r="G2006" t="s">
        <v>351</v>
      </c>
      <c r="H2006" t="s">
        <v>35</v>
      </c>
      <c r="I2006">
        <v>72</v>
      </c>
      <c r="J2006">
        <v>39379</v>
      </c>
      <c r="K2006">
        <v>5</v>
      </c>
      <c r="L2006">
        <v>4</v>
      </c>
      <c r="N2006">
        <v>10000</v>
      </c>
      <c r="O2006">
        <v>3000</v>
      </c>
      <c r="P2006">
        <v>1000</v>
      </c>
      <c r="Q2006">
        <v>5000</v>
      </c>
      <c r="R2006">
        <v>25000</v>
      </c>
      <c r="S2006">
        <v>0</v>
      </c>
      <c r="T2006">
        <v>10000</v>
      </c>
      <c r="U2006">
        <v>2</v>
      </c>
    </row>
    <row r="2007" spans="1:22" x14ac:dyDescent="0.25">
      <c r="A2007">
        <v>8295</v>
      </c>
      <c r="B2007" t="s">
        <v>1250</v>
      </c>
      <c r="C2007">
        <v>3304</v>
      </c>
      <c r="D2007">
        <v>30909</v>
      </c>
      <c r="E2007">
        <v>7</v>
      </c>
      <c r="F2007">
        <v>3</v>
      </c>
      <c r="G2007" t="s">
        <v>351</v>
      </c>
      <c r="H2007" t="s">
        <v>35</v>
      </c>
      <c r="I2007">
        <v>52</v>
      </c>
      <c r="J2007">
        <v>39388</v>
      </c>
      <c r="K2007">
        <v>3</v>
      </c>
      <c r="L2007">
        <v>2</v>
      </c>
      <c r="N2007">
        <v>84000</v>
      </c>
      <c r="O2007">
        <v>5000</v>
      </c>
      <c r="P2007">
        <v>15000</v>
      </c>
      <c r="Q2007">
        <v>15000</v>
      </c>
      <c r="R2007">
        <v>18000</v>
      </c>
      <c r="S2007">
        <v>0</v>
      </c>
      <c r="T2007">
        <v>20000</v>
      </c>
      <c r="U2007">
        <v>2</v>
      </c>
    </row>
    <row r="2008" spans="1:22" x14ac:dyDescent="0.25">
      <c r="A2008">
        <v>8296</v>
      </c>
      <c r="B2008" t="s">
        <v>1251</v>
      </c>
      <c r="C2008">
        <v>1103</v>
      </c>
      <c r="D2008">
        <v>10602</v>
      </c>
      <c r="E2008">
        <v>1</v>
      </c>
      <c r="F2008">
        <v>1</v>
      </c>
      <c r="G2008" t="s">
        <v>950</v>
      </c>
      <c r="H2008" t="s">
        <v>35</v>
      </c>
      <c r="I2008">
        <v>12</v>
      </c>
      <c r="J2008">
        <v>39394</v>
      </c>
      <c r="K2008">
        <v>5</v>
      </c>
      <c r="L2008">
        <v>1</v>
      </c>
      <c r="N2008">
        <v>3600</v>
      </c>
      <c r="P2008">
        <v>4500</v>
      </c>
      <c r="Q2008">
        <v>6000</v>
      </c>
      <c r="R2008">
        <v>0</v>
      </c>
      <c r="S2008">
        <v>5000</v>
      </c>
      <c r="T2008">
        <v>18000</v>
      </c>
      <c r="U2008">
        <v>2</v>
      </c>
    </row>
    <row r="2009" spans="1:22" x14ac:dyDescent="0.25">
      <c r="A2009">
        <v>8296</v>
      </c>
      <c r="B2009" t="s">
        <v>1251</v>
      </c>
      <c r="C2009">
        <v>1103</v>
      </c>
      <c r="D2009">
        <v>10602</v>
      </c>
      <c r="E2009">
        <v>1</v>
      </c>
      <c r="F2009">
        <v>1</v>
      </c>
      <c r="G2009" t="s">
        <v>950</v>
      </c>
      <c r="H2009" t="s">
        <v>35</v>
      </c>
      <c r="I2009">
        <v>12</v>
      </c>
      <c r="J2009">
        <v>39395</v>
      </c>
      <c r="K2009">
        <v>6</v>
      </c>
      <c r="L2009">
        <v>1</v>
      </c>
      <c r="N2009">
        <v>15000</v>
      </c>
      <c r="P2009">
        <v>5000</v>
      </c>
      <c r="Q2009">
        <v>650</v>
      </c>
      <c r="R2009">
        <v>0</v>
      </c>
      <c r="S2009">
        <v>4000</v>
      </c>
      <c r="T2009">
        <v>15200</v>
      </c>
      <c r="U2009">
        <v>2</v>
      </c>
    </row>
    <row r="2010" spans="1:22" x14ac:dyDescent="0.25">
      <c r="A2010">
        <v>8302</v>
      </c>
      <c r="B2010" t="s">
        <v>1252</v>
      </c>
      <c r="C2010">
        <v>1203</v>
      </c>
      <c r="D2010">
        <v>10602</v>
      </c>
      <c r="E2010">
        <v>4</v>
      </c>
      <c r="F2010">
        <v>11</v>
      </c>
      <c r="G2010" t="s">
        <v>950</v>
      </c>
      <c r="H2010" t="s">
        <v>35</v>
      </c>
      <c r="I2010">
        <v>12</v>
      </c>
      <c r="J2010">
        <v>39415</v>
      </c>
      <c r="K2010">
        <v>5</v>
      </c>
      <c r="L2010">
        <v>1</v>
      </c>
      <c r="N2010">
        <v>16800</v>
      </c>
      <c r="O2010">
        <v>1500</v>
      </c>
      <c r="P2010">
        <v>4500</v>
      </c>
      <c r="Q2010">
        <v>5000</v>
      </c>
      <c r="R2010">
        <v>0</v>
      </c>
      <c r="S2010">
        <v>0</v>
      </c>
      <c r="T2010">
        <v>8000</v>
      </c>
      <c r="U2010">
        <v>2</v>
      </c>
    </row>
    <row r="2011" spans="1:22" x14ac:dyDescent="0.25">
      <c r="A2011">
        <v>8304</v>
      </c>
      <c r="B2011" t="s">
        <v>1253</v>
      </c>
      <c r="C2011">
        <v>1103</v>
      </c>
      <c r="D2011">
        <v>10602</v>
      </c>
      <c r="E2011">
        <v>2</v>
      </c>
      <c r="F2011">
        <v>7</v>
      </c>
      <c r="G2011" t="s">
        <v>950</v>
      </c>
      <c r="H2011" t="s">
        <v>35</v>
      </c>
      <c r="I2011">
        <v>12</v>
      </c>
      <c r="J2011">
        <v>39429</v>
      </c>
      <c r="K2011">
        <v>5</v>
      </c>
      <c r="L2011">
        <v>1</v>
      </c>
      <c r="N2011">
        <v>0</v>
      </c>
      <c r="O2011">
        <v>12000</v>
      </c>
      <c r="P2011">
        <v>0</v>
      </c>
      <c r="Q2011">
        <v>5000</v>
      </c>
      <c r="R2011">
        <v>0</v>
      </c>
      <c r="S2011">
        <v>7500</v>
      </c>
      <c r="T2011">
        <v>3000</v>
      </c>
      <c r="U2011">
        <v>1</v>
      </c>
      <c r="V2011">
        <v>2800</v>
      </c>
    </row>
    <row r="2012" spans="1:22" x14ac:dyDescent="0.25">
      <c r="A2012">
        <v>8304</v>
      </c>
      <c r="B2012" t="s">
        <v>1253</v>
      </c>
      <c r="C2012">
        <v>1103</v>
      </c>
      <c r="D2012">
        <v>10602</v>
      </c>
      <c r="E2012">
        <v>2</v>
      </c>
      <c r="F2012">
        <v>7</v>
      </c>
      <c r="G2012" t="s">
        <v>950</v>
      </c>
      <c r="H2012" t="s">
        <v>35</v>
      </c>
      <c r="I2012">
        <v>12</v>
      </c>
      <c r="J2012">
        <v>39430</v>
      </c>
      <c r="K2012">
        <v>6</v>
      </c>
      <c r="L2012">
        <v>1</v>
      </c>
      <c r="N2012">
        <v>7000</v>
      </c>
      <c r="P2012">
        <v>0</v>
      </c>
      <c r="Q2012">
        <v>3500</v>
      </c>
      <c r="R2012">
        <v>0</v>
      </c>
      <c r="S2012">
        <v>2500</v>
      </c>
      <c r="T2012">
        <v>0</v>
      </c>
      <c r="U2012">
        <v>2</v>
      </c>
    </row>
    <row r="2013" spans="1:22" x14ac:dyDescent="0.25">
      <c r="A2013">
        <v>8304</v>
      </c>
      <c r="B2013" t="s">
        <v>1253</v>
      </c>
      <c r="C2013">
        <v>1103</v>
      </c>
      <c r="D2013">
        <v>10602</v>
      </c>
      <c r="E2013">
        <v>2</v>
      </c>
      <c r="F2013">
        <v>7</v>
      </c>
      <c r="G2013" t="s">
        <v>950</v>
      </c>
      <c r="H2013" t="s">
        <v>35</v>
      </c>
      <c r="I2013">
        <v>12</v>
      </c>
      <c r="J2013">
        <v>39431</v>
      </c>
      <c r="K2013">
        <v>7</v>
      </c>
      <c r="L2013">
        <v>1</v>
      </c>
      <c r="N2013">
        <v>33600</v>
      </c>
      <c r="O2013">
        <v>4500</v>
      </c>
      <c r="P2013">
        <v>0</v>
      </c>
      <c r="Q2013">
        <v>5000</v>
      </c>
      <c r="R2013">
        <v>0</v>
      </c>
      <c r="S2013">
        <v>0</v>
      </c>
      <c r="U2013">
        <v>2</v>
      </c>
    </row>
    <row r="2014" spans="1:22" x14ac:dyDescent="0.25">
      <c r="A2014">
        <v>8304</v>
      </c>
      <c r="B2014" t="s">
        <v>1253</v>
      </c>
      <c r="C2014">
        <v>1103</v>
      </c>
      <c r="D2014">
        <v>10602</v>
      </c>
      <c r="E2014">
        <v>2</v>
      </c>
      <c r="F2014">
        <v>7</v>
      </c>
      <c r="G2014" t="s">
        <v>950</v>
      </c>
      <c r="H2014" t="s">
        <v>35</v>
      </c>
      <c r="I2014">
        <v>12</v>
      </c>
      <c r="J2014">
        <v>39432</v>
      </c>
      <c r="K2014">
        <v>8</v>
      </c>
      <c r="L2014">
        <v>1</v>
      </c>
      <c r="N2014">
        <v>20400</v>
      </c>
      <c r="Q2014">
        <v>4500</v>
      </c>
      <c r="T2014">
        <v>0</v>
      </c>
      <c r="U2014">
        <v>2</v>
      </c>
    </row>
    <row r="2015" spans="1:22" x14ac:dyDescent="0.25">
      <c r="A2015">
        <v>8308</v>
      </c>
      <c r="B2015" t="s">
        <v>1254</v>
      </c>
      <c r="C2015">
        <v>4312</v>
      </c>
      <c r="D2015">
        <v>40504</v>
      </c>
      <c r="E2015">
        <v>8</v>
      </c>
      <c r="F2015">
        <v>5</v>
      </c>
      <c r="G2015" t="s">
        <v>950</v>
      </c>
      <c r="H2015" t="s">
        <v>35</v>
      </c>
      <c r="I2015">
        <v>91</v>
      </c>
      <c r="J2015">
        <v>39444</v>
      </c>
      <c r="K2015">
        <v>3</v>
      </c>
      <c r="L2015">
        <v>3</v>
      </c>
      <c r="N2015">
        <v>980000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2</v>
      </c>
    </row>
    <row r="2016" spans="1:22" x14ac:dyDescent="0.25">
      <c r="A2016">
        <v>8313</v>
      </c>
      <c r="B2016" t="s">
        <v>1255</v>
      </c>
      <c r="C2016">
        <v>4412</v>
      </c>
      <c r="D2016">
        <v>40504</v>
      </c>
      <c r="E2016">
        <v>8</v>
      </c>
      <c r="F2016">
        <v>1</v>
      </c>
      <c r="G2016" t="s">
        <v>950</v>
      </c>
      <c r="H2016" t="s">
        <v>35</v>
      </c>
      <c r="I2016">
        <v>91</v>
      </c>
      <c r="J2016">
        <v>39469</v>
      </c>
      <c r="K2016">
        <v>1</v>
      </c>
      <c r="L2016">
        <v>1</v>
      </c>
      <c r="N2016">
        <v>11000</v>
      </c>
      <c r="O2016">
        <v>1000</v>
      </c>
      <c r="P2016">
        <v>0</v>
      </c>
      <c r="Q2016">
        <v>3500</v>
      </c>
      <c r="R2016">
        <v>0</v>
      </c>
      <c r="S2016">
        <v>0</v>
      </c>
      <c r="T2016">
        <v>12000</v>
      </c>
      <c r="U2016">
        <v>1</v>
      </c>
      <c r="V2016">
        <v>6500</v>
      </c>
    </row>
    <row r="2017" spans="1:22" x14ac:dyDescent="0.25">
      <c r="A2017">
        <v>8313</v>
      </c>
      <c r="B2017" t="s">
        <v>1255</v>
      </c>
      <c r="C2017">
        <v>4412</v>
      </c>
      <c r="D2017">
        <v>40504</v>
      </c>
      <c r="E2017">
        <v>8</v>
      </c>
      <c r="F2017">
        <v>1</v>
      </c>
      <c r="G2017" t="s">
        <v>950</v>
      </c>
      <c r="H2017" t="s">
        <v>35</v>
      </c>
      <c r="I2017">
        <v>91</v>
      </c>
      <c r="J2017">
        <v>39470</v>
      </c>
      <c r="K2017">
        <v>2</v>
      </c>
      <c r="L2017">
        <v>1</v>
      </c>
      <c r="N2017">
        <v>2700</v>
      </c>
      <c r="O2017">
        <v>0</v>
      </c>
      <c r="P2017">
        <v>4500</v>
      </c>
      <c r="Q2017">
        <v>5000</v>
      </c>
      <c r="R2017">
        <v>0</v>
      </c>
      <c r="S2017">
        <v>3500</v>
      </c>
      <c r="T2017">
        <v>50</v>
      </c>
      <c r="U2017">
        <v>1</v>
      </c>
      <c r="V2017">
        <v>0</v>
      </c>
    </row>
    <row r="2018" spans="1:22" x14ac:dyDescent="0.25">
      <c r="A2018">
        <v>8321</v>
      </c>
      <c r="B2018" t="s">
        <v>1256</v>
      </c>
      <c r="C2018">
        <v>4412</v>
      </c>
      <c r="D2018">
        <v>40504</v>
      </c>
      <c r="E2018">
        <v>8</v>
      </c>
      <c r="F2018">
        <v>2</v>
      </c>
      <c r="G2018" t="s">
        <v>950</v>
      </c>
      <c r="H2018" t="s">
        <v>35</v>
      </c>
      <c r="I2018">
        <v>93</v>
      </c>
      <c r="J2018">
        <v>39515</v>
      </c>
      <c r="K2018">
        <v>5</v>
      </c>
      <c r="L2018">
        <v>1</v>
      </c>
      <c r="N2018">
        <v>252000</v>
      </c>
      <c r="O2018">
        <v>0</v>
      </c>
      <c r="P2018">
        <v>5000</v>
      </c>
      <c r="Q2018">
        <v>3000</v>
      </c>
      <c r="R2018">
        <v>0</v>
      </c>
      <c r="S2018">
        <v>0</v>
      </c>
      <c r="T2018">
        <v>0</v>
      </c>
      <c r="U2018">
        <v>2</v>
      </c>
    </row>
    <row r="2019" spans="1:22" x14ac:dyDescent="0.25">
      <c r="A2019">
        <v>8321</v>
      </c>
      <c r="B2019" t="s">
        <v>1256</v>
      </c>
      <c r="C2019">
        <v>4412</v>
      </c>
      <c r="D2019">
        <v>40504</v>
      </c>
      <c r="E2019">
        <v>8</v>
      </c>
      <c r="F2019">
        <v>2</v>
      </c>
      <c r="G2019" t="s">
        <v>950</v>
      </c>
      <c r="H2019" t="s">
        <v>35</v>
      </c>
      <c r="I2019">
        <v>93</v>
      </c>
      <c r="J2019">
        <v>39516</v>
      </c>
      <c r="K2019">
        <v>6</v>
      </c>
      <c r="L2019">
        <v>2</v>
      </c>
      <c r="N2019">
        <v>60000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2</v>
      </c>
    </row>
    <row r="2020" spans="1:22" x14ac:dyDescent="0.25">
      <c r="A2020">
        <v>8322</v>
      </c>
      <c r="B2020" t="s">
        <v>1257</v>
      </c>
      <c r="C2020">
        <v>4412</v>
      </c>
      <c r="D2020">
        <v>40504</v>
      </c>
      <c r="E2020">
        <v>8</v>
      </c>
      <c r="F2020">
        <v>3</v>
      </c>
      <c r="G2020" t="s">
        <v>950</v>
      </c>
      <c r="H2020" t="s">
        <v>35</v>
      </c>
      <c r="I2020">
        <v>93</v>
      </c>
      <c r="J2020">
        <v>39521</v>
      </c>
      <c r="K2020">
        <v>5</v>
      </c>
      <c r="L2020">
        <v>3</v>
      </c>
      <c r="N2020">
        <v>54000</v>
      </c>
      <c r="O2020">
        <v>0</v>
      </c>
      <c r="P2020">
        <v>500</v>
      </c>
      <c r="Q2020">
        <v>0</v>
      </c>
      <c r="R2020">
        <v>0</v>
      </c>
      <c r="S2020">
        <v>0</v>
      </c>
      <c r="T2020">
        <v>0</v>
      </c>
      <c r="U2020">
        <v>2</v>
      </c>
    </row>
    <row r="2021" spans="1:22" x14ac:dyDescent="0.25">
      <c r="A2021">
        <v>8331</v>
      </c>
      <c r="B2021" t="s">
        <v>1258</v>
      </c>
      <c r="C2021">
        <v>4402</v>
      </c>
      <c r="D2021">
        <v>40504</v>
      </c>
      <c r="E2021">
        <v>9</v>
      </c>
      <c r="F2021">
        <v>2</v>
      </c>
      <c r="G2021" t="s">
        <v>950</v>
      </c>
      <c r="H2021" t="s">
        <v>35</v>
      </c>
      <c r="I2021">
        <v>94</v>
      </c>
      <c r="J2021">
        <v>39560</v>
      </c>
      <c r="K2021">
        <v>6</v>
      </c>
      <c r="L2021">
        <v>2</v>
      </c>
      <c r="N2021">
        <v>78000</v>
      </c>
      <c r="O2021">
        <v>1500</v>
      </c>
      <c r="P2021">
        <v>0</v>
      </c>
      <c r="Q2021">
        <v>1500</v>
      </c>
      <c r="R2021">
        <v>3600</v>
      </c>
      <c r="S2021">
        <v>0</v>
      </c>
      <c r="T2021">
        <v>6000</v>
      </c>
      <c r="U2021">
        <v>2</v>
      </c>
    </row>
    <row r="2022" spans="1:22" x14ac:dyDescent="0.25">
      <c r="A2022">
        <v>8334</v>
      </c>
      <c r="B2022" t="s">
        <v>1259</v>
      </c>
      <c r="C2022">
        <v>6207</v>
      </c>
      <c r="D2022">
        <v>60902</v>
      </c>
      <c r="E2022">
        <v>5</v>
      </c>
      <c r="F2022">
        <v>3</v>
      </c>
      <c r="G2022" t="s">
        <v>950</v>
      </c>
      <c r="H2022" t="s">
        <v>35</v>
      </c>
      <c r="I2022">
        <v>64</v>
      </c>
      <c r="J2022">
        <v>39574</v>
      </c>
      <c r="K2022">
        <v>4</v>
      </c>
      <c r="L2022">
        <v>1</v>
      </c>
      <c r="N2022">
        <v>0</v>
      </c>
      <c r="O2022">
        <v>510</v>
      </c>
      <c r="P2022">
        <v>2200</v>
      </c>
      <c r="Q2022">
        <v>2500</v>
      </c>
      <c r="R2022">
        <v>0</v>
      </c>
      <c r="S2022">
        <v>0</v>
      </c>
      <c r="T2022">
        <v>1440</v>
      </c>
      <c r="U2022">
        <v>2</v>
      </c>
    </row>
    <row r="2023" spans="1:22" x14ac:dyDescent="0.25">
      <c r="A2023">
        <v>8334</v>
      </c>
      <c r="B2023" t="s">
        <v>1259</v>
      </c>
      <c r="C2023">
        <v>6207</v>
      </c>
      <c r="D2023">
        <v>60902</v>
      </c>
      <c r="E2023">
        <v>5</v>
      </c>
      <c r="F2023">
        <v>3</v>
      </c>
      <c r="G2023" t="s">
        <v>950</v>
      </c>
      <c r="H2023" t="s">
        <v>35</v>
      </c>
      <c r="I2023">
        <v>64</v>
      </c>
      <c r="J2023">
        <v>39575</v>
      </c>
      <c r="K2023">
        <v>5</v>
      </c>
      <c r="L2023">
        <v>1</v>
      </c>
      <c r="N2023">
        <v>0</v>
      </c>
      <c r="O2023">
        <v>420</v>
      </c>
      <c r="P2023">
        <v>2200</v>
      </c>
      <c r="Q2023">
        <v>2500</v>
      </c>
      <c r="R2023">
        <v>0</v>
      </c>
      <c r="S2023">
        <v>0</v>
      </c>
      <c r="T2023">
        <v>1440</v>
      </c>
      <c r="U2023">
        <v>2</v>
      </c>
    </row>
    <row r="2024" spans="1:22" x14ac:dyDescent="0.25">
      <c r="A2024">
        <v>8339</v>
      </c>
      <c r="B2024" t="s">
        <v>1260</v>
      </c>
      <c r="C2024">
        <v>4312</v>
      </c>
      <c r="D2024">
        <v>40504</v>
      </c>
      <c r="E2024">
        <v>8</v>
      </c>
      <c r="F2024">
        <v>6</v>
      </c>
      <c r="G2024" t="s">
        <v>950</v>
      </c>
      <c r="H2024" t="s">
        <v>35</v>
      </c>
      <c r="I2024">
        <v>93</v>
      </c>
      <c r="J2024">
        <v>39594</v>
      </c>
      <c r="K2024">
        <v>4</v>
      </c>
      <c r="L2024">
        <v>1</v>
      </c>
      <c r="N2024">
        <v>10000</v>
      </c>
      <c r="O2024">
        <v>0</v>
      </c>
      <c r="P2024">
        <v>7000</v>
      </c>
      <c r="Q2024">
        <v>5000</v>
      </c>
      <c r="R2024">
        <v>0</v>
      </c>
      <c r="S2024">
        <v>0</v>
      </c>
      <c r="T2024">
        <v>0</v>
      </c>
      <c r="U2024">
        <v>2</v>
      </c>
    </row>
    <row r="2025" spans="1:22" x14ac:dyDescent="0.25">
      <c r="A2025">
        <v>8340</v>
      </c>
      <c r="B2025" t="s">
        <v>1261</v>
      </c>
      <c r="C2025">
        <v>6107</v>
      </c>
      <c r="D2025">
        <v>60902</v>
      </c>
      <c r="E2025">
        <v>5</v>
      </c>
      <c r="F2025">
        <v>4</v>
      </c>
      <c r="G2025" t="s">
        <v>950</v>
      </c>
      <c r="H2025" t="s">
        <v>35</v>
      </c>
      <c r="I2025">
        <v>64</v>
      </c>
      <c r="J2025">
        <v>39598</v>
      </c>
      <c r="K2025">
        <v>3</v>
      </c>
      <c r="L2025">
        <v>1</v>
      </c>
      <c r="N2025">
        <v>0</v>
      </c>
      <c r="O2025">
        <v>630</v>
      </c>
      <c r="P2025">
        <v>2500</v>
      </c>
      <c r="Q2025">
        <v>3500</v>
      </c>
      <c r="R2025">
        <v>0</v>
      </c>
      <c r="S2025">
        <v>0</v>
      </c>
      <c r="T2025">
        <v>1200</v>
      </c>
      <c r="U2025">
        <v>2</v>
      </c>
    </row>
    <row r="2026" spans="1:22" x14ac:dyDescent="0.25">
      <c r="A2026">
        <v>8340</v>
      </c>
      <c r="B2026" t="s">
        <v>1261</v>
      </c>
      <c r="C2026">
        <v>6107</v>
      </c>
      <c r="D2026">
        <v>60902</v>
      </c>
      <c r="E2026">
        <v>5</v>
      </c>
      <c r="F2026">
        <v>4</v>
      </c>
      <c r="G2026" t="s">
        <v>950</v>
      </c>
      <c r="H2026" t="s">
        <v>35</v>
      </c>
      <c r="I2026">
        <v>64</v>
      </c>
      <c r="J2026">
        <v>39599</v>
      </c>
      <c r="K2026">
        <v>4</v>
      </c>
      <c r="L2026">
        <v>1</v>
      </c>
      <c r="N2026">
        <v>0</v>
      </c>
      <c r="O2026">
        <v>570</v>
      </c>
      <c r="P2026">
        <v>2500</v>
      </c>
      <c r="Q2026">
        <v>3000</v>
      </c>
      <c r="R2026">
        <v>0</v>
      </c>
      <c r="S2026">
        <v>0</v>
      </c>
      <c r="T2026">
        <v>1200</v>
      </c>
      <c r="U2026">
        <v>2</v>
      </c>
    </row>
    <row r="2027" spans="1:22" x14ac:dyDescent="0.25">
      <c r="A2027">
        <v>8349</v>
      </c>
      <c r="B2027" t="s">
        <v>1262</v>
      </c>
      <c r="C2027">
        <v>6107</v>
      </c>
      <c r="D2027">
        <v>60902</v>
      </c>
      <c r="E2027">
        <v>5</v>
      </c>
      <c r="F2027">
        <v>6</v>
      </c>
      <c r="G2027" t="s">
        <v>950</v>
      </c>
      <c r="H2027" t="s">
        <v>35</v>
      </c>
      <c r="I2027">
        <v>64</v>
      </c>
      <c r="J2027">
        <v>39633</v>
      </c>
      <c r="K2027">
        <v>3</v>
      </c>
      <c r="L2027">
        <v>1</v>
      </c>
      <c r="N2027">
        <v>0</v>
      </c>
      <c r="O2027">
        <v>630</v>
      </c>
      <c r="P2027">
        <v>0</v>
      </c>
      <c r="Q2027">
        <v>3000</v>
      </c>
      <c r="R2027">
        <v>0</v>
      </c>
      <c r="S2027">
        <v>0</v>
      </c>
      <c r="T2027">
        <v>1440</v>
      </c>
      <c r="U2027">
        <v>2</v>
      </c>
    </row>
    <row r="2028" spans="1:22" x14ac:dyDescent="0.25">
      <c r="A2028">
        <v>8349</v>
      </c>
      <c r="B2028" t="s">
        <v>1262</v>
      </c>
      <c r="C2028">
        <v>6107</v>
      </c>
      <c r="D2028">
        <v>60902</v>
      </c>
      <c r="E2028">
        <v>5</v>
      </c>
      <c r="F2028">
        <v>6</v>
      </c>
      <c r="G2028" t="s">
        <v>950</v>
      </c>
      <c r="H2028" t="s">
        <v>35</v>
      </c>
      <c r="I2028">
        <v>64</v>
      </c>
      <c r="J2028">
        <v>39634</v>
      </c>
      <c r="K2028">
        <v>4</v>
      </c>
      <c r="L2028">
        <v>1</v>
      </c>
      <c r="N2028">
        <v>0</v>
      </c>
      <c r="O2028">
        <v>630</v>
      </c>
      <c r="P2028">
        <v>0</v>
      </c>
      <c r="Q2028">
        <v>3000</v>
      </c>
      <c r="R2028">
        <v>0</v>
      </c>
      <c r="S2028">
        <v>0</v>
      </c>
      <c r="T2028">
        <v>1440</v>
      </c>
      <c r="U2028">
        <v>2</v>
      </c>
    </row>
    <row r="2029" spans="1:22" x14ac:dyDescent="0.25">
      <c r="A2029">
        <v>8349</v>
      </c>
      <c r="B2029" t="s">
        <v>1262</v>
      </c>
      <c r="C2029">
        <v>6107</v>
      </c>
      <c r="D2029">
        <v>60902</v>
      </c>
      <c r="E2029">
        <v>5</v>
      </c>
      <c r="F2029">
        <v>6</v>
      </c>
      <c r="G2029" t="s">
        <v>950</v>
      </c>
      <c r="H2029" t="s">
        <v>35</v>
      </c>
      <c r="I2029">
        <v>64</v>
      </c>
      <c r="J2029">
        <v>39635</v>
      </c>
      <c r="K2029">
        <v>5</v>
      </c>
      <c r="L2029">
        <v>1</v>
      </c>
      <c r="N2029">
        <v>0</v>
      </c>
      <c r="O2029">
        <v>480</v>
      </c>
      <c r="P2029">
        <v>2400</v>
      </c>
      <c r="Q2029">
        <v>2500</v>
      </c>
      <c r="R2029">
        <v>0</v>
      </c>
      <c r="S2029">
        <v>0</v>
      </c>
      <c r="T2029">
        <v>1440</v>
      </c>
      <c r="U2029">
        <v>2</v>
      </c>
    </row>
    <row r="2030" spans="1:22" x14ac:dyDescent="0.25">
      <c r="A2030">
        <v>8352</v>
      </c>
      <c r="B2030" t="s">
        <v>1263</v>
      </c>
      <c r="C2030">
        <v>4402</v>
      </c>
      <c r="D2030">
        <v>40504</v>
      </c>
      <c r="E2030">
        <v>9</v>
      </c>
      <c r="F2030">
        <v>3</v>
      </c>
      <c r="G2030" t="s">
        <v>950</v>
      </c>
      <c r="H2030" t="s">
        <v>35</v>
      </c>
      <c r="I2030">
        <v>92</v>
      </c>
      <c r="J2030">
        <v>39646</v>
      </c>
      <c r="K2030">
        <v>3</v>
      </c>
      <c r="L2030">
        <v>3</v>
      </c>
      <c r="N2030">
        <v>16000</v>
      </c>
      <c r="O2030">
        <v>1500</v>
      </c>
      <c r="P2030">
        <v>0</v>
      </c>
      <c r="Q2030">
        <v>5000</v>
      </c>
      <c r="R2030">
        <v>5600</v>
      </c>
      <c r="S2030">
        <v>0</v>
      </c>
      <c r="T2030">
        <v>0</v>
      </c>
      <c r="U2030">
        <v>2</v>
      </c>
    </row>
    <row r="2031" spans="1:22" x14ac:dyDescent="0.25">
      <c r="A2031">
        <v>8360</v>
      </c>
      <c r="B2031" t="s">
        <v>1264</v>
      </c>
      <c r="C2031">
        <v>4403</v>
      </c>
      <c r="D2031">
        <v>40504</v>
      </c>
      <c r="E2031">
        <v>9</v>
      </c>
      <c r="F2031">
        <v>3</v>
      </c>
      <c r="G2031" t="s">
        <v>950</v>
      </c>
      <c r="H2031" t="s">
        <v>24</v>
      </c>
      <c r="I2031">
        <v>91</v>
      </c>
      <c r="J2031">
        <v>39687</v>
      </c>
      <c r="K2031">
        <v>5</v>
      </c>
      <c r="L2031">
        <v>2</v>
      </c>
      <c r="N2031">
        <v>120000</v>
      </c>
      <c r="O2031">
        <v>0</v>
      </c>
      <c r="P2031">
        <v>5000</v>
      </c>
      <c r="Q2031">
        <v>0</v>
      </c>
      <c r="R2031">
        <v>0</v>
      </c>
      <c r="S2031">
        <v>9</v>
      </c>
      <c r="T2031">
        <v>0</v>
      </c>
      <c r="U2031">
        <v>2</v>
      </c>
    </row>
    <row r="2032" spans="1:22" x14ac:dyDescent="0.25">
      <c r="A2032">
        <v>8379</v>
      </c>
      <c r="B2032" t="s">
        <v>1265</v>
      </c>
      <c r="C2032">
        <v>2202</v>
      </c>
      <c r="D2032">
        <v>20111</v>
      </c>
      <c r="E2032">
        <v>3</v>
      </c>
      <c r="F2032">
        <v>4</v>
      </c>
      <c r="G2032" t="s">
        <v>950</v>
      </c>
      <c r="H2032" t="s">
        <v>35</v>
      </c>
      <c r="I2032">
        <v>22</v>
      </c>
      <c r="J2032">
        <v>39793</v>
      </c>
      <c r="K2032">
        <v>4</v>
      </c>
      <c r="L2032">
        <v>2</v>
      </c>
      <c r="N2032">
        <v>50000</v>
      </c>
      <c r="O2032">
        <v>0</v>
      </c>
      <c r="P2032">
        <v>5000</v>
      </c>
      <c r="Q2032">
        <v>5000</v>
      </c>
      <c r="R2032">
        <v>0</v>
      </c>
      <c r="S2032">
        <v>0</v>
      </c>
      <c r="T2032">
        <v>0</v>
      </c>
      <c r="U2032">
        <v>2</v>
      </c>
    </row>
    <row r="2033" spans="1:21" x14ac:dyDescent="0.25">
      <c r="A2033">
        <v>8383</v>
      </c>
      <c r="B2033" t="s">
        <v>1266</v>
      </c>
      <c r="C2033">
        <v>2102</v>
      </c>
      <c r="D2033">
        <v>20111</v>
      </c>
      <c r="E2033">
        <v>3</v>
      </c>
      <c r="F2033">
        <v>8</v>
      </c>
      <c r="G2033" t="s">
        <v>950</v>
      </c>
      <c r="H2033" t="s">
        <v>35</v>
      </c>
      <c r="I2033">
        <v>22</v>
      </c>
      <c r="J2033">
        <v>39819</v>
      </c>
      <c r="K2033">
        <v>6</v>
      </c>
      <c r="L2033">
        <v>2</v>
      </c>
      <c r="N2033">
        <v>300000</v>
      </c>
      <c r="O2033">
        <v>0</v>
      </c>
      <c r="P2033">
        <v>2500</v>
      </c>
      <c r="Q2033">
        <v>7000</v>
      </c>
      <c r="R2033">
        <v>0</v>
      </c>
      <c r="S2033">
        <v>0</v>
      </c>
      <c r="T2033">
        <v>0</v>
      </c>
      <c r="U2033">
        <v>2</v>
      </c>
    </row>
    <row r="2034" spans="1:21" x14ac:dyDescent="0.25">
      <c r="A2034">
        <v>8388</v>
      </c>
      <c r="B2034" t="s">
        <v>1267</v>
      </c>
      <c r="C2034">
        <v>2202</v>
      </c>
      <c r="D2034">
        <v>20111</v>
      </c>
      <c r="E2034">
        <v>3</v>
      </c>
      <c r="F2034">
        <v>5</v>
      </c>
      <c r="G2034" t="s">
        <v>950</v>
      </c>
      <c r="H2034" t="s">
        <v>35</v>
      </c>
      <c r="I2034">
        <v>22</v>
      </c>
      <c r="J2034">
        <v>39842</v>
      </c>
      <c r="K2034">
        <v>3</v>
      </c>
      <c r="L2034">
        <v>1</v>
      </c>
      <c r="N2034">
        <v>2500</v>
      </c>
      <c r="O2034">
        <v>1500</v>
      </c>
      <c r="P2034">
        <v>2500</v>
      </c>
      <c r="Q2034">
        <v>3500</v>
      </c>
      <c r="R2034">
        <v>0</v>
      </c>
      <c r="S2034">
        <v>0</v>
      </c>
      <c r="T2034">
        <v>0</v>
      </c>
      <c r="U2034">
        <v>2</v>
      </c>
    </row>
    <row r="2035" spans="1:21" x14ac:dyDescent="0.25">
      <c r="A2035">
        <v>8388</v>
      </c>
      <c r="B2035" t="s">
        <v>1267</v>
      </c>
      <c r="C2035">
        <v>2202</v>
      </c>
      <c r="D2035">
        <v>20111</v>
      </c>
      <c r="E2035">
        <v>3</v>
      </c>
      <c r="F2035">
        <v>5</v>
      </c>
      <c r="G2035" t="s">
        <v>950</v>
      </c>
      <c r="H2035" t="s">
        <v>35</v>
      </c>
      <c r="I2035">
        <v>22</v>
      </c>
      <c r="J2035">
        <v>39843</v>
      </c>
      <c r="K2035">
        <v>4</v>
      </c>
      <c r="L2035">
        <v>1</v>
      </c>
      <c r="N2035">
        <v>0</v>
      </c>
      <c r="O2035">
        <v>1500</v>
      </c>
      <c r="P2035">
        <v>2500</v>
      </c>
      <c r="Q2035">
        <v>3000</v>
      </c>
      <c r="R2035">
        <v>0</v>
      </c>
      <c r="S2035">
        <v>10000</v>
      </c>
      <c r="T2035">
        <v>0</v>
      </c>
      <c r="U2035">
        <v>2</v>
      </c>
    </row>
    <row r="2036" spans="1:21" x14ac:dyDescent="0.25">
      <c r="A2036">
        <v>8388</v>
      </c>
      <c r="B2036" t="s">
        <v>1267</v>
      </c>
      <c r="C2036">
        <v>2202</v>
      </c>
      <c r="D2036">
        <v>20111</v>
      </c>
      <c r="E2036">
        <v>3</v>
      </c>
      <c r="F2036">
        <v>5</v>
      </c>
      <c r="G2036" t="s">
        <v>950</v>
      </c>
      <c r="H2036" t="s">
        <v>35</v>
      </c>
      <c r="I2036">
        <v>22</v>
      </c>
      <c r="J2036">
        <v>39844</v>
      </c>
      <c r="K2036">
        <v>5</v>
      </c>
      <c r="L2036">
        <v>1</v>
      </c>
      <c r="N2036">
        <v>21600</v>
      </c>
      <c r="O2036">
        <v>0</v>
      </c>
      <c r="P2036">
        <v>3000</v>
      </c>
      <c r="Q2036">
        <v>5000</v>
      </c>
      <c r="R2036">
        <v>0</v>
      </c>
      <c r="S2036">
        <v>6000</v>
      </c>
      <c r="T2036">
        <v>0</v>
      </c>
      <c r="U2036">
        <v>2</v>
      </c>
    </row>
    <row r="2037" spans="1:21" x14ac:dyDescent="0.25">
      <c r="A2037">
        <v>8395</v>
      </c>
      <c r="B2037" t="s">
        <v>1268</v>
      </c>
      <c r="C2037">
        <v>2202</v>
      </c>
      <c r="D2037">
        <v>20111</v>
      </c>
      <c r="E2037">
        <v>3</v>
      </c>
      <c r="F2037">
        <v>7</v>
      </c>
      <c r="G2037" t="s">
        <v>950</v>
      </c>
      <c r="H2037" t="s">
        <v>35</v>
      </c>
      <c r="I2037">
        <v>22</v>
      </c>
      <c r="J2037">
        <v>39907</v>
      </c>
      <c r="K2037">
        <v>5</v>
      </c>
      <c r="L2037">
        <v>1</v>
      </c>
      <c r="N2037">
        <v>0</v>
      </c>
      <c r="O2037">
        <v>1500</v>
      </c>
      <c r="P2037">
        <v>3500</v>
      </c>
      <c r="Q2037">
        <v>2500</v>
      </c>
      <c r="R2037">
        <v>0</v>
      </c>
      <c r="S2037">
        <v>10000</v>
      </c>
      <c r="T2037">
        <v>0</v>
      </c>
      <c r="U2037">
        <v>2</v>
      </c>
    </row>
    <row r="2038" spans="1:21" x14ac:dyDescent="0.25">
      <c r="A2038">
        <v>8395</v>
      </c>
      <c r="B2038" t="s">
        <v>1268</v>
      </c>
      <c r="C2038">
        <v>2202</v>
      </c>
      <c r="D2038">
        <v>20111</v>
      </c>
      <c r="E2038">
        <v>3</v>
      </c>
      <c r="F2038">
        <v>7</v>
      </c>
      <c r="G2038" t="s">
        <v>950</v>
      </c>
      <c r="H2038" t="s">
        <v>35</v>
      </c>
      <c r="I2038">
        <v>22</v>
      </c>
      <c r="J2038">
        <v>39910</v>
      </c>
      <c r="K2038">
        <v>8</v>
      </c>
      <c r="L2038">
        <v>1</v>
      </c>
      <c r="N2038">
        <v>0</v>
      </c>
      <c r="O2038">
        <v>1200</v>
      </c>
      <c r="P2038">
        <v>2000</v>
      </c>
      <c r="Q2038">
        <v>1500</v>
      </c>
      <c r="R2038">
        <v>0</v>
      </c>
      <c r="S2038">
        <v>0</v>
      </c>
      <c r="T2038">
        <v>0</v>
      </c>
      <c r="U2038">
        <v>2</v>
      </c>
    </row>
    <row r="2039" spans="1:21" x14ac:dyDescent="0.25">
      <c r="A2039">
        <v>8395</v>
      </c>
      <c r="B2039" t="s">
        <v>1268</v>
      </c>
      <c r="C2039">
        <v>2202</v>
      </c>
      <c r="D2039">
        <v>20111</v>
      </c>
      <c r="E2039">
        <v>3</v>
      </c>
      <c r="F2039">
        <v>7</v>
      </c>
      <c r="G2039" t="s">
        <v>950</v>
      </c>
      <c r="H2039" t="s">
        <v>35</v>
      </c>
      <c r="I2039">
        <v>22</v>
      </c>
      <c r="J2039">
        <v>39911</v>
      </c>
      <c r="K2039">
        <v>9</v>
      </c>
      <c r="L2039">
        <v>1</v>
      </c>
      <c r="N2039">
        <v>32400</v>
      </c>
      <c r="O2039">
        <v>0</v>
      </c>
      <c r="P2039">
        <v>3500</v>
      </c>
      <c r="Q2039">
        <v>5000</v>
      </c>
      <c r="R2039">
        <v>0</v>
      </c>
      <c r="S2039">
        <v>0</v>
      </c>
      <c r="T2039">
        <v>0</v>
      </c>
      <c r="U2039">
        <v>2</v>
      </c>
    </row>
    <row r="2040" spans="1:21" x14ac:dyDescent="0.25">
      <c r="A2040">
        <v>8395</v>
      </c>
      <c r="B2040" t="s">
        <v>1268</v>
      </c>
      <c r="C2040">
        <v>2202</v>
      </c>
      <c r="D2040">
        <v>20111</v>
      </c>
      <c r="E2040">
        <v>3</v>
      </c>
      <c r="F2040">
        <v>7</v>
      </c>
      <c r="G2040" t="s">
        <v>950</v>
      </c>
      <c r="H2040" t="s">
        <v>35</v>
      </c>
      <c r="I2040">
        <v>22</v>
      </c>
      <c r="J2040">
        <v>39912</v>
      </c>
      <c r="K2040">
        <v>10</v>
      </c>
      <c r="L2040">
        <v>1</v>
      </c>
      <c r="N2040">
        <v>32400</v>
      </c>
      <c r="O2040">
        <v>0</v>
      </c>
      <c r="P2040">
        <v>3000</v>
      </c>
      <c r="Q2040">
        <v>2500</v>
      </c>
      <c r="R2040">
        <v>0</v>
      </c>
      <c r="S2040">
        <v>0</v>
      </c>
      <c r="T2040">
        <v>0</v>
      </c>
      <c r="U2040">
        <v>2</v>
      </c>
    </row>
    <row r="2041" spans="1:21" x14ac:dyDescent="0.25">
      <c r="A2041">
        <v>8395</v>
      </c>
      <c r="B2041" t="s">
        <v>1268</v>
      </c>
      <c r="C2041">
        <v>2202</v>
      </c>
      <c r="D2041">
        <v>20111</v>
      </c>
      <c r="E2041">
        <v>3</v>
      </c>
      <c r="F2041">
        <v>7</v>
      </c>
      <c r="G2041" t="s">
        <v>950</v>
      </c>
      <c r="H2041" t="s">
        <v>35</v>
      </c>
      <c r="I2041">
        <v>22</v>
      </c>
      <c r="J2041">
        <v>39913</v>
      </c>
      <c r="K2041">
        <v>11</v>
      </c>
      <c r="L2041">
        <v>1</v>
      </c>
      <c r="N2041">
        <v>25000</v>
      </c>
      <c r="O2041">
        <v>0</v>
      </c>
      <c r="P2041">
        <v>1500</v>
      </c>
      <c r="Q2041">
        <v>1500</v>
      </c>
      <c r="R2041">
        <v>0</v>
      </c>
      <c r="S2041">
        <v>0</v>
      </c>
      <c r="T2041">
        <v>0</v>
      </c>
      <c r="U2041">
        <v>2</v>
      </c>
    </row>
    <row r="2042" spans="1:21" x14ac:dyDescent="0.25">
      <c r="A2042">
        <v>8398</v>
      </c>
      <c r="B2042" t="s">
        <v>1269</v>
      </c>
      <c r="C2042">
        <v>2102</v>
      </c>
      <c r="D2042">
        <v>20111</v>
      </c>
      <c r="E2042">
        <v>3</v>
      </c>
      <c r="F2042">
        <v>9</v>
      </c>
      <c r="G2042" t="s">
        <v>950</v>
      </c>
      <c r="H2042" t="s">
        <v>35</v>
      </c>
      <c r="I2042">
        <v>22</v>
      </c>
      <c r="J2042">
        <v>39929</v>
      </c>
      <c r="K2042">
        <v>4</v>
      </c>
      <c r="L2042">
        <v>1</v>
      </c>
      <c r="N2042">
        <v>0</v>
      </c>
      <c r="O2042">
        <v>900</v>
      </c>
      <c r="P2042">
        <v>4000</v>
      </c>
      <c r="Q2042">
        <v>1000</v>
      </c>
      <c r="R2042">
        <v>0</v>
      </c>
      <c r="S2042">
        <v>6000</v>
      </c>
      <c r="T2042">
        <v>0</v>
      </c>
      <c r="U2042">
        <v>2</v>
      </c>
    </row>
    <row r="2043" spans="1:21" x14ac:dyDescent="0.25">
      <c r="A2043">
        <v>8437</v>
      </c>
      <c r="B2043" t="s">
        <v>1270</v>
      </c>
      <c r="C2043">
        <v>1103</v>
      </c>
      <c r="D2043">
        <v>10602</v>
      </c>
      <c r="E2043">
        <v>2</v>
      </c>
      <c r="F2043">
        <v>8</v>
      </c>
      <c r="G2043" t="s">
        <v>950</v>
      </c>
      <c r="H2043" t="s">
        <v>35</v>
      </c>
      <c r="I2043">
        <v>11</v>
      </c>
      <c r="J2043">
        <v>40104</v>
      </c>
      <c r="K2043">
        <v>3</v>
      </c>
      <c r="L2043">
        <v>1</v>
      </c>
      <c r="N2043">
        <v>12000</v>
      </c>
      <c r="O2043">
        <v>2000</v>
      </c>
      <c r="P2043">
        <v>2000</v>
      </c>
      <c r="Q2043">
        <v>2000</v>
      </c>
      <c r="R2043">
        <v>0</v>
      </c>
      <c r="S2043">
        <v>0</v>
      </c>
      <c r="T2043">
        <v>2000</v>
      </c>
      <c r="U2043">
        <v>2</v>
      </c>
    </row>
    <row r="2044" spans="1:21" x14ac:dyDescent="0.25">
      <c r="A2044">
        <v>8439</v>
      </c>
      <c r="B2044" t="s">
        <v>1271</v>
      </c>
      <c r="C2044">
        <v>1103</v>
      </c>
      <c r="D2044">
        <v>10602</v>
      </c>
      <c r="E2044">
        <v>2</v>
      </c>
      <c r="F2044">
        <v>9</v>
      </c>
      <c r="G2044" t="s">
        <v>950</v>
      </c>
      <c r="H2044" t="s">
        <v>35</v>
      </c>
      <c r="I2044">
        <v>11</v>
      </c>
      <c r="J2044">
        <v>40116</v>
      </c>
      <c r="K2044">
        <v>4</v>
      </c>
      <c r="L2044">
        <v>1</v>
      </c>
      <c r="N2044">
        <v>13000</v>
      </c>
      <c r="O2044">
        <v>2000</v>
      </c>
      <c r="P2044">
        <v>2000</v>
      </c>
      <c r="Q2044">
        <v>1500</v>
      </c>
      <c r="R2044">
        <v>0</v>
      </c>
      <c r="S2044">
        <v>0</v>
      </c>
      <c r="T2044">
        <v>5000</v>
      </c>
      <c r="U2044">
        <v>2</v>
      </c>
    </row>
    <row r="2045" spans="1:21" x14ac:dyDescent="0.25">
      <c r="A2045">
        <v>8439</v>
      </c>
      <c r="B2045" t="s">
        <v>1271</v>
      </c>
      <c r="C2045">
        <v>1103</v>
      </c>
      <c r="D2045">
        <v>10602</v>
      </c>
      <c r="E2045">
        <v>2</v>
      </c>
      <c r="F2045">
        <v>9</v>
      </c>
      <c r="G2045" t="s">
        <v>950</v>
      </c>
      <c r="H2045" t="s">
        <v>35</v>
      </c>
      <c r="I2045">
        <v>11</v>
      </c>
      <c r="J2045">
        <v>40117</v>
      </c>
      <c r="K2045">
        <v>5</v>
      </c>
      <c r="L2045">
        <v>1</v>
      </c>
      <c r="N2045">
        <v>13000</v>
      </c>
      <c r="O2045">
        <v>2000</v>
      </c>
      <c r="P2045">
        <v>2000</v>
      </c>
      <c r="Q2045">
        <v>1500</v>
      </c>
      <c r="R2045">
        <v>0</v>
      </c>
      <c r="S2045">
        <v>0</v>
      </c>
      <c r="T2045">
        <v>5000</v>
      </c>
      <c r="U2045">
        <v>2</v>
      </c>
    </row>
    <row r="2046" spans="1:21" x14ac:dyDescent="0.25">
      <c r="A2046">
        <v>8444</v>
      </c>
      <c r="B2046" t="s">
        <v>1272</v>
      </c>
      <c r="C2046">
        <v>1103</v>
      </c>
      <c r="D2046">
        <v>10602</v>
      </c>
      <c r="E2046">
        <v>2</v>
      </c>
      <c r="F2046">
        <v>10</v>
      </c>
      <c r="G2046" t="s">
        <v>950</v>
      </c>
      <c r="H2046" t="s">
        <v>35</v>
      </c>
      <c r="I2046">
        <v>11</v>
      </c>
      <c r="J2046">
        <v>40134</v>
      </c>
      <c r="K2046">
        <v>4</v>
      </c>
      <c r="L2046">
        <v>1</v>
      </c>
      <c r="N2046">
        <v>12000</v>
      </c>
      <c r="O2046">
        <v>1000</v>
      </c>
      <c r="P2046">
        <v>2000</v>
      </c>
      <c r="Q2046">
        <v>1000</v>
      </c>
      <c r="R2046">
        <v>0</v>
      </c>
      <c r="S2046">
        <v>0</v>
      </c>
      <c r="T2046">
        <v>0</v>
      </c>
      <c r="U2046">
        <v>2</v>
      </c>
    </row>
    <row r="2047" spans="1:21" x14ac:dyDescent="0.25">
      <c r="A2047">
        <v>8444</v>
      </c>
      <c r="B2047" t="s">
        <v>1272</v>
      </c>
      <c r="C2047">
        <v>1103</v>
      </c>
      <c r="D2047">
        <v>10602</v>
      </c>
      <c r="E2047">
        <v>2</v>
      </c>
      <c r="F2047">
        <v>10</v>
      </c>
      <c r="G2047" t="s">
        <v>950</v>
      </c>
      <c r="H2047" t="s">
        <v>35</v>
      </c>
      <c r="I2047">
        <v>11</v>
      </c>
      <c r="J2047">
        <v>40135</v>
      </c>
      <c r="K2047">
        <v>5</v>
      </c>
      <c r="L2047">
        <v>1</v>
      </c>
      <c r="N2047">
        <v>12000</v>
      </c>
      <c r="O2047">
        <v>1000</v>
      </c>
      <c r="P2047">
        <v>2000</v>
      </c>
      <c r="Q2047">
        <v>1000</v>
      </c>
      <c r="R2047">
        <v>0</v>
      </c>
      <c r="S2047">
        <v>0</v>
      </c>
      <c r="T2047">
        <v>0</v>
      </c>
      <c r="U2047">
        <v>2</v>
      </c>
    </row>
    <row r="2048" spans="1:21" x14ac:dyDescent="0.25">
      <c r="A2048">
        <v>8444</v>
      </c>
      <c r="B2048" t="s">
        <v>1272</v>
      </c>
      <c r="C2048">
        <v>1103</v>
      </c>
      <c r="D2048">
        <v>10602</v>
      </c>
      <c r="E2048">
        <v>2</v>
      </c>
      <c r="F2048">
        <v>10</v>
      </c>
      <c r="G2048" t="s">
        <v>950</v>
      </c>
      <c r="H2048" t="s">
        <v>35</v>
      </c>
      <c r="I2048">
        <v>11</v>
      </c>
      <c r="J2048">
        <v>40136</v>
      </c>
      <c r="K2048">
        <v>6</v>
      </c>
      <c r="L2048">
        <v>1</v>
      </c>
      <c r="N2048">
        <v>12000</v>
      </c>
      <c r="O2048">
        <v>1000</v>
      </c>
      <c r="P2048">
        <v>2000</v>
      </c>
      <c r="Q2048">
        <v>1000</v>
      </c>
      <c r="R2048">
        <v>0</v>
      </c>
      <c r="S2048">
        <v>0</v>
      </c>
      <c r="T2048">
        <v>0</v>
      </c>
      <c r="U2048">
        <v>2</v>
      </c>
    </row>
    <row r="2049" spans="1:22" x14ac:dyDescent="0.25">
      <c r="A2049">
        <v>8445</v>
      </c>
      <c r="B2049" t="s">
        <v>1273</v>
      </c>
      <c r="C2049">
        <v>1203</v>
      </c>
      <c r="D2049">
        <v>10602</v>
      </c>
      <c r="E2049">
        <v>4</v>
      </c>
      <c r="F2049">
        <v>12</v>
      </c>
      <c r="G2049" t="s">
        <v>950</v>
      </c>
      <c r="H2049" t="s">
        <v>35</v>
      </c>
      <c r="I2049">
        <v>11</v>
      </c>
      <c r="J2049">
        <v>40141</v>
      </c>
      <c r="K2049">
        <v>5</v>
      </c>
      <c r="L2049">
        <v>1</v>
      </c>
      <c r="N2049">
        <v>12000</v>
      </c>
      <c r="O2049">
        <v>1000</v>
      </c>
      <c r="P2049">
        <v>2000</v>
      </c>
      <c r="Q2049">
        <v>1000</v>
      </c>
      <c r="R2049">
        <v>0</v>
      </c>
      <c r="S2049">
        <v>0</v>
      </c>
      <c r="T2049">
        <v>3000</v>
      </c>
      <c r="U2049">
        <v>2</v>
      </c>
    </row>
    <row r="2050" spans="1:22" x14ac:dyDescent="0.25">
      <c r="A2050">
        <v>8446</v>
      </c>
      <c r="B2050" t="s">
        <v>1274</v>
      </c>
      <c r="C2050">
        <v>1103</v>
      </c>
      <c r="D2050">
        <v>10602</v>
      </c>
      <c r="E2050">
        <v>2</v>
      </c>
      <c r="F2050">
        <v>11</v>
      </c>
      <c r="G2050" t="s">
        <v>950</v>
      </c>
      <c r="H2050" t="s">
        <v>35</v>
      </c>
      <c r="I2050">
        <v>11</v>
      </c>
      <c r="J2050">
        <v>40144</v>
      </c>
      <c r="K2050">
        <v>3</v>
      </c>
      <c r="L2050">
        <v>1</v>
      </c>
      <c r="N2050">
        <v>12000</v>
      </c>
      <c r="O2050">
        <v>1000</v>
      </c>
      <c r="P2050">
        <v>2000</v>
      </c>
      <c r="Q2050">
        <v>1000</v>
      </c>
      <c r="R2050">
        <v>0</v>
      </c>
      <c r="S2050">
        <v>0</v>
      </c>
      <c r="T2050">
        <v>0</v>
      </c>
      <c r="U2050">
        <v>2</v>
      </c>
    </row>
    <row r="2051" spans="1:22" x14ac:dyDescent="0.25">
      <c r="A2051">
        <v>8446</v>
      </c>
      <c r="B2051" t="s">
        <v>1274</v>
      </c>
      <c r="C2051">
        <v>1103</v>
      </c>
      <c r="D2051">
        <v>10602</v>
      </c>
      <c r="E2051">
        <v>2</v>
      </c>
      <c r="F2051">
        <v>11</v>
      </c>
      <c r="G2051" t="s">
        <v>950</v>
      </c>
      <c r="H2051" t="s">
        <v>35</v>
      </c>
      <c r="I2051">
        <v>11</v>
      </c>
      <c r="J2051">
        <v>40145</v>
      </c>
      <c r="K2051">
        <v>4</v>
      </c>
      <c r="L2051">
        <v>1</v>
      </c>
      <c r="N2051">
        <v>12000</v>
      </c>
      <c r="O2051">
        <v>1000</v>
      </c>
      <c r="P2051">
        <v>2000</v>
      </c>
      <c r="Q2051">
        <v>1000</v>
      </c>
      <c r="R2051">
        <v>0</v>
      </c>
      <c r="S2051">
        <v>0</v>
      </c>
      <c r="T2051">
        <v>0</v>
      </c>
      <c r="U2051">
        <v>2</v>
      </c>
    </row>
    <row r="2052" spans="1:22" x14ac:dyDescent="0.25">
      <c r="A2052">
        <v>8446</v>
      </c>
      <c r="B2052" t="s">
        <v>1274</v>
      </c>
      <c r="C2052">
        <v>1103</v>
      </c>
      <c r="D2052">
        <v>10602</v>
      </c>
      <c r="E2052">
        <v>2</v>
      </c>
      <c r="F2052">
        <v>11</v>
      </c>
      <c r="G2052" t="s">
        <v>950</v>
      </c>
      <c r="H2052" t="s">
        <v>35</v>
      </c>
      <c r="I2052">
        <v>11</v>
      </c>
      <c r="J2052">
        <v>40146</v>
      </c>
      <c r="K2052">
        <v>5</v>
      </c>
      <c r="L2052">
        <v>1</v>
      </c>
      <c r="N2052">
        <v>12000</v>
      </c>
      <c r="O2052">
        <v>1000</v>
      </c>
      <c r="P2052">
        <v>2000</v>
      </c>
      <c r="Q2052">
        <v>1000</v>
      </c>
      <c r="R2052">
        <v>0</v>
      </c>
      <c r="S2052">
        <v>0</v>
      </c>
      <c r="T2052">
        <v>0</v>
      </c>
      <c r="U2052">
        <v>2</v>
      </c>
    </row>
    <row r="2053" spans="1:22" x14ac:dyDescent="0.25">
      <c r="A2053">
        <v>8449</v>
      </c>
      <c r="B2053" t="s">
        <v>1275</v>
      </c>
      <c r="C2053">
        <v>1203</v>
      </c>
      <c r="D2053">
        <v>10602</v>
      </c>
      <c r="E2053">
        <v>4</v>
      </c>
      <c r="F2053">
        <v>13</v>
      </c>
      <c r="G2053" t="s">
        <v>950</v>
      </c>
      <c r="H2053" t="s">
        <v>35</v>
      </c>
      <c r="I2053">
        <v>11</v>
      </c>
      <c r="J2053">
        <v>40157</v>
      </c>
      <c r="K2053">
        <v>3</v>
      </c>
      <c r="L2053">
        <v>1</v>
      </c>
      <c r="N2053">
        <v>12000</v>
      </c>
      <c r="O2053">
        <v>1000</v>
      </c>
      <c r="P2053">
        <v>2000</v>
      </c>
      <c r="Q2053">
        <v>1000</v>
      </c>
      <c r="R2053">
        <v>0</v>
      </c>
      <c r="S2053">
        <v>0</v>
      </c>
      <c r="T2053">
        <v>0</v>
      </c>
      <c r="U2053">
        <v>2</v>
      </c>
    </row>
    <row r="2054" spans="1:22" x14ac:dyDescent="0.25">
      <c r="A2054">
        <v>8449</v>
      </c>
      <c r="B2054" t="s">
        <v>1275</v>
      </c>
      <c r="C2054">
        <v>1203</v>
      </c>
      <c r="D2054">
        <v>10602</v>
      </c>
      <c r="E2054">
        <v>4</v>
      </c>
      <c r="F2054">
        <v>13</v>
      </c>
      <c r="G2054" t="s">
        <v>950</v>
      </c>
      <c r="H2054" t="s">
        <v>35</v>
      </c>
      <c r="I2054">
        <v>11</v>
      </c>
      <c r="J2054">
        <v>40158</v>
      </c>
      <c r="K2054">
        <v>4</v>
      </c>
      <c r="L2054">
        <v>1</v>
      </c>
      <c r="N2054">
        <v>12000</v>
      </c>
      <c r="O2054">
        <v>1000</v>
      </c>
      <c r="P2054">
        <v>2000</v>
      </c>
      <c r="Q2054">
        <v>1000</v>
      </c>
      <c r="R2054">
        <v>0</v>
      </c>
      <c r="S2054">
        <v>0</v>
      </c>
      <c r="T2054">
        <v>0</v>
      </c>
      <c r="U2054">
        <v>2</v>
      </c>
    </row>
    <row r="2055" spans="1:22" x14ac:dyDescent="0.25">
      <c r="A2055">
        <v>8451</v>
      </c>
      <c r="B2055" t="s">
        <v>1276</v>
      </c>
      <c r="C2055">
        <v>1203</v>
      </c>
      <c r="D2055">
        <v>10602</v>
      </c>
      <c r="E2055">
        <v>1</v>
      </c>
      <c r="F2055">
        <v>2</v>
      </c>
      <c r="G2055" t="s">
        <v>950</v>
      </c>
      <c r="H2055" t="s">
        <v>35</v>
      </c>
      <c r="I2055">
        <v>11</v>
      </c>
      <c r="J2055">
        <v>40167</v>
      </c>
      <c r="K2055">
        <v>3</v>
      </c>
      <c r="L2055">
        <v>1</v>
      </c>
      <c r="N2055">
        <v>0</v>
      </c>
      <c r="O2055">
        <v>1000</v>
      </c>
      <c r="P2055">
        <v>2000</v>
      </c>
      <c r="Q2055">
        <v>1000</v>
      </c>
      <c r="R2055">
        <v>0</v>
      </c>
      <c r="S2055">
        <v>0</v>
      </c>
      <c r="T2055">
        <v>0</v>
      </c>
      <c r="U2055">
        <v>2</v>
      </c>
    </row>
    <row r="2056" spans="1:22" x14ac:dyDescent="0.25">
      <c r="A2056">
        <v>8451</v>
      </c>
      <c r="B2056" t="s">
        <v>1276</v>
      </c>
      <c r="C2056">
        <v>1203</v>
      </c>
      <c r="D2056">
        <v>10602</v>
      </c>
      <c r="E2056">
        <v>1</v>
      </c>
      <c r="F2056">
        <v>2</v>
      </c>
      <c r="G2056" t="s">
        <v>950</v>
      </c>
      <c r="H2056" t="s">
        <v>35</v>
      </c>
      <c r="I2056">
        <v>11</v>
      </c>
      <c r="J2056">
        <v>40169</v>
      </c>
      <c r="K2056">
        <v>5</v>
      </c>
      <c r="L2056">
        <v>1</v>
      </c>
      <c r="N2056">
        <v>0</v>
      </c>
      <c r="O2056">
        <v>1000</v>
      </c>
      <c r="P2056">
        <v>2000</v>
      </c>
      <c r="Q2056">
        <v>1000</v>
      </c>
      <c r="R2056">
        <v>0</v>
      </c>
      <c r="S2056">
        <v>0</v>
      </c>
      <c r="T2056">
        <v>0</v>
      </c>
      <c r="U2056">
        <v>2</v>
      </c>
    </row>
    <row r="2057" spans="1:22" x14ac:dyDescent="0.25">
      <c r="A2057">
        <v>8451</v>
      </c>
      <c r="B2057" t="s">
        <v>1276</v>
      </c>
      <c r="C2057">
        <v>1203</v>
      </c>
      <c r="D2057">
        <v>10602</v>
      </c>
      <c r="E2057">
        <v>1</v>
      </c>
      <c r="F2057">
        <v>2</v>
      </c>
      <c r="G2057" t="s">
        <v>950</v>
      </c>
      <c r="H2057" t="s">
        <v>35</v>
      </c>
      <c r="I2057">
        <v>11</v>
      </c>
      <c r="J2057">
        <v>40170</v>
      </c>
      <c r="K2057">
        <v>6</v>
      </c>
      <c r="L2057">
        <v>1</v>
      </c>
      <c r="N2057">
        <v>0</v>
      </c>
      <c r="O2057">
        <v>1000</v>
      </c>
      <c r="P2057">
        <v>2000</v>
      </c>
      <c r="Q2057">
        <v>1000</v>
      </c>
      <c r="R2057">
        <v>0</v>
      </c>
      <c r="S2057">
        <v>0</v>
      </c>
      <c r="T2057">
        <v>0</v>
      </c>
      <c r="U2057">
        <v>1</v>
      </c>
      <c r="V2057">
        <v>40000</v>
      </c>
    </row>
    <row r="2058" spans="1:22" x14ac:dyDescent="0.25">
      <c r="A2058">
        <v>8457</v>
      </c>
      <c r="B2058" t="s">
        <v>1277</v>
      </c>
      <c r="C2058">
        <v>2202</v>
      </c>
      <c r="D2058">
        <v>20111</v>
      </c>
      <c r="E2058">
        <v>3</v>
      </c>
      <c r="F2058">
        <v>9</v>
      </c>
      <c r="G2058" t="s">
        <v>950</v>
      </c>
      <c r="H2058" t="s">
        <v>35</v>
      </c>
      <c r="I2058">
        <v>22</v>
      </c>
      <c r="J2058">
        <v>40195</v>
      </c>
      <c r="K2058">
        <v>3</v>
      </c>
      <c r="L2058">
        <v>1</v>
      </c>
      <c r="N2058">
        <v>40000</v>
      </c>
      <c r="O2058">
        <v>1500</v>
      </c>
      <c r="P2058">
        <v>0</v>
      </c>
      <c r="Q2058">
        <v>7000</v>
      </c>
      <c r="R2058">
        <v>0</v>
      </c>
      <c r="S2058">
        <v>0</v>
      </c>
      <c r="T2058">
        <v>0</v>
      </c>
      <c r="U2058">
        <v>2</v>
      </c>
    </row>
    <row r="2059" spans="1:22" x14ac:dyDescent="0.25">
      <c r="A2059">
        <v>8457</v>
      </c>
      <c r="B2059" t="s">
        <v>1277</v>
      </c>
      <c r="C2059">
        <v>2202</v>
      </c>
      <c r="D2059">
        <v>20111</v>
      </c>
      <c r="E2059">
        <v>3</v>
      </c>
      <c r="F2059">
        <v>9</v>
      </c>
      <c r="G2059" t="s">
        <v>950</v>
      </c>
      <c r="H2059" t="s">
        <v>35</v>
      </c>
      <c r="I2059">
        <v>22</v>
      </c>
      <c r="J2059">
        <v>40197</v>
      </c>
      <c r="K2059">
        <v>5</v>
      </c>
      <c r="L2059">
        <v>1</v>
      </c>
      <c r="N2059">
        <v>0</v>
      </c>
      <c r="O2059">
        <v>900</v>
      </c>
      <c r="P2059">
        <v>1500</v>
      </c>
      <c r="Q2059">
        <v>600</v>
      </c>
      <c r="R2059">
        <v>0</v>
      </c>
      <c r="S2059">
        <v>6000</v>
      </c>
      <c r="T2059">
        <v>0</v>
      </c>
      <c r="U2059">
        <v>2</v>
      </c>
    </row>
    <row r="2060" spans="1:22" x14ac:dyDescent="0.25">
      <c r="A2060">
        <v>8459</v>
      </c>
      <c r="B2060" t="s">
        <v>1278</v>
      </c>
      <c r="C2060">
        <v>7205</v>
      </c>
      <c r="D2060">
        <v>70601</v>
      </c>
      <c r="E2060">
        <v>1</v>
      </c>
      <c r="F2060">
        <v>14</v>
      </c>
      <c r="G2060" t="s">
        <v>351</v>
      </c>
      <c r="H2060" t="s">
        <v>35</v>
      </c>
      <c r="I2060">
        <v>74</v>
      </c>
      <c r="J2060">
        <v>40211</v>
      </c>
      <c r="K2060">
        <v>6</v>
      </c>
      <c r="L2060">
        <v>1</v>
      </c>
      <c r="N2060">
        <v>1000</v>
      </c>
      <c r="O2060">
        <v>500</v>
      </c>
      <c r="P2060">
        <v>1000</v>
      </c>
      <c r="Q2060">
        <v>1000</v>
      </c>
      <c r="R2060">
        <v>0</v>
      </c>
      <c r="S2060">
        <v>0</v>
      </c>
      <c r="T2060">
        <v>0</v>
      </c>
      <c r="U2060">
        <v>2</v>
      </c>
    </row>
    <row r="2061" spans="1:22" x14ac:dyDescent="0.25">
      <c r="A2061">
        <v>8462</v>
      </c>
      <c r="B2061" t="s">
        <v>1279</v>
      </c>
      <c r="C2061">
        <v>2102</v>
      </c>
      <c r="D2061">
        <v>20111</v>
      </c>
      <c r="E2061">
        <v>3</v>
      </c>
      <c r="F2061">
        <v>11</v>
      </c>
      <c r="G2061" t="s">
        <v>950</v>
      </c>
      <c r="H2061" t="s">
        <v>35</v>
      </c>
      <c r="I2061">
        <v>23</v>
      </c>
      <c r="J2061">
        <v>40239</v>
      </c>
      <c r="K2061">
        <v>5</v>
      </c>
      <c r="L2061">
        <v>1</v>
      </c>
      <c r="N2061">
        <v>7200</v>
      </c>
      <c r="O2061">
        <v>1000</v>
      </c>
      <c r="P2061">
        <v>4000</v>
      </c>
      <c r="Q2061">
        <v>8000</v>
      </c>
      <c r="R2061">
        <v>0</v>
      </c>
      <c r="S2061">
        <v>0</v>
      </c>
      <c r="T2061">
        <v>7200</v>
      </c>
      <c r="U2061">
        <v>2</v>
      </c>
    </row>
    <row r="2062" spans="1:22" x14ac:dyDescent="0.25">
      <c r="A2062">
        <v>8462</v>
      </c>
      <c r="B2062" t="s">
        <v>1279</v>
      </c>
      <c r="C2062">
        <v>2102</v>
      </c>
      <c r="D2062">
        <v>20111</v>
      </c>
      <c r="E2062">
        <v>3</v>
      </c>
      <c r="F2062">
        <v>11</v>
      </c>
      <c r="G2062" t="s">
        <v>950</v>
      </c>
      <c r="H2062" t="s">
        <v>35</v>
      </c>
      <c r="I2062">
        <v>23</v>
      </c>
      <c r="J2062">
        <v>40240</v>
      </c>
      <c r="K2062">
        <v>6</v>
      </c>
      <c r="L2062">
        <v>1</v>
      </c>
      <c r="N2062">
        <v>7200</v>
      </c>
      <c r="O2062">
        <v>1000</v>
      </c>
      <c r="P2062">
        <v>4000</v>
      </c>
      <c r="Q2062">
        <v>6000</v>
      </c>
      <c r="R2062">
        <v>0</v>
      </c>
      <c r="S2062">
        <v>0</v>
      </c>
      <c r="T2062">
        <v>7000</v>
      </c>
      <c r="U2062">
        <v>2</v>
      </c>
    </row>
    <row r="2063" spans="1:22" x14ac:dyDescent="0.25">
      <c r="A2063">
        <v>8462</v>
      </c>
      <c r="B2063" t="s">
        <v>1279</v>
      </c>
      <c r="C2063">
        <v>2102</v>
      </c>
      <c r="D2063">
        <v>20111</v>
      </c>
      <c r="E2063">
        <v>3</v>
      </c>
      <c r="F2063">
        <v>11</v>
      </c>
      <c r="G2063" t="s">
        <v>950</v>
      </c>
      <c r="H2063" t="s">
        <v>35</v>
      </c>
      <c r="I2063">
        <v>23</v>
      </c>
      <c r="J2063">
        <v>40241</v>
      </c>
      <c r="K2063">
        <v>7</v>
      </c>
      <c r="L2063">
        <v>1</v>
      </c>
      <c r="N2063">
        <v>3600</v>
      </c>
      <c r="O2063">
        <v>800</v>
      </c>
      <c r="P2063">
        <v>3000</v>
      </c>
      <c r="Q2063">
        <v>5000</v>
      </c>
      <c r="R2063">
        <v>0</v>
      </c>
      <c r="S2063">
        <v>0</v>
      </c>
      <c r="T2063">
        <v>7200</v>
      </c>
      <c r="U2063">
        <v>2</v>
      </c>
    </row>
    <row r="2064" spans="1:22" x14ac:dyDescent="0.25">
      <c r="A2064">
        <v>8462</v>
      </c>
      <c r="B2064" t="s">
        <v>1279</v>
      </c>
      <c r="C2064">
        <v>2102</v>
      </c>
      <c r="D2064">
        <v>20111</v>
      </c>
      <c r="E2064">
        <v>3</v>
      </c>
      <c r="F2064">
        <v>11</v>
      </c>
      <c r="G2064" t="s">
        <v>950</v>
      </c>
      <c r="H2064" t="s">
        <v>35</v>
      </c>
      <c r="I2064">
        <v>23</v>
      </c>
      <c r="J2064">
        <v>40242</v>
      </c>
      <c r="K2064">
        <v>8</v>
      </c>
      <c r="L2064">
        <v>1</v>
      </c>
      <c r="N2064">
        <v>3600</v>
      </c>
      <c r="O2064">
        <v>800</v>
      </c>
      <c r="P2064">
        <v>3000</v>
      </c>
      <c r="Q2064">
        <v>2000</v>
      </c>
      <c r="R2064">
        <v>0</v>
      </c>
      <c r="S2064">
        <v>0</v>
      </c>
      <c r="T2064">
        <v>5000</v>
      </c>
      <c r="U2064">
        <v>2</v>
      </c>
    </row>
    <row r="2065" spans="1:22" x14ac:dyDescent="0.25">
      <c r="A2065">
        <v>8465</v>
      </c>
      <c r="B2065" t="s">
        <v>1280</v>
      </c>
      <c r="C2065">
        <v>2102</v>
      </c>
      <c r="D2065">
        <v>20111</v>
      </c>
      <c r="E2065">
        <v>3</v>
      </c>
      <c r="F2065">
        <v>13</v>
      </c>
      <c r="G2065" t="s">
        <v>950</v>
      </c>
      <c r="H2065" t="s">
        <v>35</v>
      </c>
      <c r="I2065">
        <v>23</v>
      </c>
      <c r="J2065">
        <v>40258</v>
      </c>
      <c r="K2065">
        <v>3</v>
      </c>
      <c r="L2065">
        <v>2</v>
      </c>
      <c r="N2065">
        <v>9600</v>
      </c>
      <c r="O2065">
        <v>400</v>
      </c>
      <c r="P2065">
        <v>2500</v>
      </c>
      <c r="Q2065">
        <v>2500</v>
      </c>
      <c r="R2065">
        <v>9600</v>
      </c>
      <c r="S2065">
        <v>0</v>
      </c>
      <c r="T2065">
        <v>0</v>
      </c>
      <c r="U2065">
        <v>2</v>
      </c>
    </row>
    <row r="2066" spans="1:22" x14ac:dyDescent="0.25">
      <c r="A2066">
        <v>8469</v>
      </c>
      <c r="B2066" t="s">
        <v>1281</v>
      </c>
      <c r="C2066">
        <v>2202</v>
      </c>
      <c r="D2066">
        <v>20111</v>
      </c>
      <c r="E2066">
        <v>3</v>
      </c>
      <c r="F2066">
        <v>11</v>
      </c>
      <c r="G2066" t="s">
        <v>950</v>
      </c>
      <c r="H2066" t="s">
        <v>35</v>
      </c>
      <c r="I2066">
        <v>23</v>
      </c>
      <c r="J2066">
        <v>40281</v>
      </c>
      <c r="K2066">
        <v>5</v>
      </c>
      <c r="L2066">
        <v>1</v>
      </c>
      <c r="N2066">
        <v>0</v>
      </c>
      <c r="O2066">
        <v>0</v>
      </c>
      <c r="P2066">
        <v>1500</v>
      </c>
      <c r="Q2066">
        <v>2000</v>
      </c>
      <c r="R2066">
        <v>0</v>
      </c>
      <c r="S2066">
        <v>0</v>
      </c>
      <c r="T2066">
        <v>0</v>
      </c>
      <c r="U2066">
        <v>2</v>
      </c>
    </row>
    <row r="2067" spans="1:22" x14ac:dyDescent="0.25">
      <c r="A2067">
        <v>8474</v>
      </c>
      <c r="B2067" t="s">
        <v>1282</v>
      </c>
      <c r="C2067">
        <v>7105</v>
      </c>
      <c r="D2067">
        <v>70601</v>
      </c>
      <c r="E2067">
        <v>1</v>
      </c>
      <c r="F2067">
        <v>13</v>
      </c>
      <c r="G2067" t="s">
        <v>351</v>
      </c>
      <c r="H2067" t="s">
        <v>35</v>
      </c>
      <c r="I2067">
        <v>73</v>
      </c>
      <c r="J2067">
        <v>40303</v>
      </c>
      <c r="K2067">
        <v>3</v>
      </c>
      <c r="L2067">
        <v>2</v>
      </c>
      <c r="N2067">
        <v>18000</v>
      </c>
      <c r="O2067">
        <v>1200</v>
      </c>
      <c r="P2067">
        <v>4000</v>
      </c>
      <c r="Q2067">
        <v>6200</v>
      </c>
      <c r="R2067">
        <v>6000</v>
      </c>
      <c r="S2067">
        <v>0</v>
      </c>
      <c r="T2067">
        <v>0</v>
      </c>
      <c r="U2067">
        <v>2</v>
      </c>
    </row>
    <row r="2068" spans="1:22" x14ac:dyDescent="0.25">
      <c r="A2068">
        <v>8478</v>
      </c>
      <c r="B2068" t="s">
        <v>1283</v>
      </c>
      <c r="C2068">
        <v>7105</v>
      </c>
      <c r="D2068">
        <v>70601</v>
      </c>
      <c r="E2068">
        <v>1</v>
      </c>
      <c r="F2068">
        <v>15</v>
      </c>
      <c r="G2068" t="s">
        <v>351</v>
      </c>
      <c r="H2068" t="s">
        <v>35</v>
      </c>
      <c r="I2068">
        <v>73</v>
      </c>
      <c r="J2068">
        <v>40325</v>
      </c>
      <c r="K2068">
        <v>4</v>
      </c>
      <c r="L2068">
        <v>1</v>
      </c>
      <c r="N2068">
        <v>0</v>
      </c>
      <c r="O2068">
        <v>200</v>
      </c>
      <c r="P2068">
        <v>1200</v>
      </c>
      <c r="Q2068">
        <v>1500</v>
      </c>
      <c r="R2068">
        <v>0</v>
      </c>
      <c r="S2068">
        <v>0</v>
      </c>
      <c r="T2068">
        <v>0</v>
      </c>
      <c r="U2068">
        <v>2</v>
      </c>
    </row>
    <row r="2069" spans="1:22" x14ac:dyDescent="0.25">
      <c r="A2069">
        <v>8478</v>
      </c>
      <c r="B2069" t="s">
        <v>1283</v>
      </c>
      <c r="C2069">
        <v>7105</v>
      </c>
      <c r="D2069">
        <v>70601</v>
      </c>
      <c r="E2069">
        <v>1</v>
      </c>
      <c r="F2069">
        <v>15</v>
      </c>
      <c r="G2069" t="s">
        <v>351</v>
      </c>
      <c r="H2069" t="s">
        <v>35</v>
      </c>
      <c r="I2069">
        <v>73</v>
      </c>
      <c r="J2069">
        <v>40326</v>
      </c>
      <c r="K2069">
        <v>5</v>
      </c>
      <c r="L2069">
        <v>1</v>
      </c>
      <c r="N2069">
        <v>0</v>
      </c>
      <c r="O2069">
        <v>200</v>
      </c>
      <c r="P2069">
        <v>1000</v>
      </c>
      <c r="Q2069">
        <v>1200</v>
      </c>
      <c r="R2069">
        <v>0</v>
      </c>
      <c r="S2069">
        <v>0</v>
      </c>
      <c r="T2069">
        <v>0</v>
      </c>
      <c r="U2069">
        <v>1</v>
      </c>
      <c r="V2069">
        <v>400</v>
      </c>
    </row>
    <row r="2070" spans="1:22" x14ac:dyDescent="0.25">
      <c r="A2070">
        <v>8483</v>
      </c>
      <c r="B2070" t="s">
        <v>1284</v>
      </c>
      <c r="C2070">
        <v>7205</v>
      </c>
      <c r="D2070">
        <v>70601</v>
      </c>
      <c r="E2070">
        <v>1</v>
      </c>
      <c r="F2070">
        <v>16</v>
      </c>
      <c r="G2070" t="s">
        <v>351</v>
      </c>
      <c r="H2070" t="s">
        <v>35</v>
      </c>
      <c r="I2070">
        <v>74</v>
      </c>
      <c r="J2070">
        <v>40349</v>
      </c>
      <c r="K2070">
        <v>5</v>
      </c>
      <c r="L2070">
        <v>1</v>
      </c>
      <c r="N2070">
        <v>0</v>
      </c>
      <c r="O2070">
        <v>600</v>
      </c>
      <c r="P2070">
        <v>0</v>
      </c>
      <c r="Q2070">
        <v>10000</v>
      </c>
      <c r="R2070">
        <v>0</v>
      </c>
      <c r="S2070">
        <v>0</v>
      </c>
      <c r="T2070">
        <v>0</v>
      </c>
      <c r="U2070">
        <v>2</v>
      </c>
    </row>
    <row r="2071" spans="1:22" x14ac:dyDescent="0.25">
      <c r="A2071">
        <v>8497</v>
      </c>
      <c r="B2071" t="s">
        <v>1285</v>
      </c>
      <c r="C2071">
        <v>2102</v>
      </c>
      <c r="D2071">
        <v>20111</v>
      </c>
      <c r="E2071">
        <v>3</v>
      </c>
      <c r="F2071">
        <v>14</v>
      </c>
      <c r="G2071" t="s">
        <v>950</v>
      </c>
      <c r="H2071" t="s">
        <v>35</v>
      </c>
      <c r="I2071">
        <v>24</v>
      </c>
      <c r="J2071">
        <v>40469</v>
      </c>
      <c r="K2071">
        <v>7</v>
      </c>
      <c r="L2071">
        <v>1</v>
      </c>
      <c r="N2071">
        <v>0</v>
      </c>
      <c r="O2071">
        <v>4000</v>
      </c>
      <c r="P2071">
        <v>2000</v>
      </c>
      <c r="Q2071">
        <v>3500</v>
      </c>
      <c r="R2071">
        <v>0</v>
      </c>
      <c r="S2071">
        <v>0</v>
      </c>
      <c r="T2071">
        <v>4400</v>
      </c>
      <c r="U2071">
        <v>2</v>
      </c>
    </row>
    <row r="2072" spans="1:22" x14ac:dyDescent="0.25">
      <c r="A2072">
        <v>8500</v>
      </c>
      <c r="B2072" t="s">
        <v>1286</v>
      </c>
      <c r="C2072">
        <v>2202</v>
      </c>
      <c r="D2072">
        <v>20111</v>
      </c>
      <c r="E2072">
        <v>3</v>
      </c>
      <c r="F2072">
        <v>13</v>
      </c>
      <c r="G2072" t="s">
        <v>950</v>
      </c>
      <c r="H2072" t="s">
        <v>35</v>
      </c>
      <c r="I2072">
        <v>24</v>
      </c>
      <c r="J2072">
        <v>40485</v>
      </c>
      <c r="K2072">
        <v>4</v>
      </c>
      <c r="L2072">
        <v>1</v>
      </c>
      <c r="N2072">
        <v>0</v>
      </c>
      <c r="O2072">
        <v>2000</v>
      </c>
      <c r="P2072">
        <v>2000</v>
      </c>
      <c r="Q2072">
        <v>1000</v>
      </c>
      <c r="R2072">
        <v>0</v>
      </c>
      <c r="S2072">
        <v>0</v>
      </c>
      <c r="T2072">
        <v>4400</v>
      </c>
      <c r="U2072">
        <v>2</v>
      </c>
    </row>
    <row r="2073" spans="1:22" x14ac:dyDescent="0.25">
      <c r="A2073">
        <v>8500</v>
      </c>
      <c r="B2073" t="s">
        <v>1286</v>
      </c>
      <c r="C2073">
        <v>2202</v>
      </c>
      <c r="D2073">
        <v>20111</v>
      </c>
      <c r="E2073">
        <v>3</v>
      </c>
      <c r="F2073">
        <v>13</v>
      </c>
      <c r="G2073" t="s">
        <v>950</v>
      </c>
      <c r="H2073" t="s">
        <v>35</v>
      </c>
      <c r="I2073">
        <v>24</v>
      </c>
      <c r="J2073">
        <v>40486</v>
      </c>
      <c r="K2073">
        <v>5</v>
      </c>
      <c r="L2073">
        <v>1</v>
      </c>
      <c r="N2073">
        <v>0</v>
      </c>
      <c r="O2073">
        <v>1000</v>
      </c>
      <c r="P2073">
        <v>2000</v>
      </c>
      <c r="Q2073">
        <v>1000</v>
      </c>
      <c r="R2073">
        <v>0</v>
      </c>
      <c r="S2073">
        <v>6000</v>
      </c>
      <c r="T2073">
        <v>4400</v>
      </c>
      <c r="U2073">
        <v>2</v>
      </c>
    </row>
    <row r="2074" spans="1:22" x14ac:dyDescent="0.25">
      <c r="A2074">
        <v>8501</v>
      </c>
      <c r="B2074" t="s">
        <v>1287</v>
      </c>
      <c r="C2074">
        <v>2102</v>
      </c>
      <c r="D2074">
        <v>20111</v>
      </c>
      <c r="E2074">
        <v>3</v>
      </c>
      <c r="F2074">
        <v>15</v>
      </c>
      <c r="G2074" t="s">
        <v>950</v>
      </c>
      <c r="H2074" t="s">
        <v>35</v>
      </c>
      <c r="I2074">
        <v>24</v>
      </c>
      <c r="J2074">
        <v>40490</v>
      </c>
      <c r="K2074">
        <v>3</v>
      </c>
      <c r="L2074">
        <v>3</v>
      </c>
      <c r="N2074">
        <v>850</v>
      </c>
      <c r="O2074">
        <v>500</v>
      </c>
      <c r="P2074">
        <v>2000</v>
      </c>
      <c r="Q2074">
        <v>2700</v>
      </c>
      <c r="R2074">
        <v>0</v>
      </c>
      <c r="S2074">
        <v>6000</v>
      </c>
      <c r="T2074">
        <v>3200</v>
      </c>
      <c r="U2074">
        <v>2</v>
      </c>
    </row>
    <row r="2075" spans="1:22" x14ac:dyDescent="0.25">
      <c r="A2075">
        <v>8502</v>
      </c>
      <c r="B2075" t="s">
        <v>1288</v>
      </c>
      <c r="C2075">
        <v>2102</v>
      </c>
      <c r="D2075">
        <v>20111</v>
      </c>
      <c r="E2075">
        <v>3</v>
      </c>
      <c r="F2075">
        <v>16</v>
      </c>
      <c r="G2075" t="s">
        <v>950</v>
      </c>
      <c r="H2075" t="s">
        <v>35</v>
      </c>
      <c r="I2075">
        <v>24</v>
      </c>
      <c r="J2075">
        <v>40499</v>
      </c>
      <c r="K2075">
        <v>4</v>
      </c>
      <c r="L2075">
        <v>1</v>
      </c>
      <c r="N2075">
        <v>0</v>
      </c>
      <c r="O2075">
        <v>2000</v>
      </c>
      <c r="P2075">
        <v>2500</v>
      </c>
      <c r="Q2075">
        <v>1600</v>
      </c>
      <c r="R2075">
        <v>0</v>
      </c>
      <c r="S2075">
        <v>8400</v>
      </c>
      <c r="T2075">
        <v>4400</v>
      </c>
      <c r="U2075">
        <v>2</v>
      </c>
    </row>
    <row r="2076" spans="1:22" x14ac:dyDescent="0.25">
      <c r="A2076">
        <v>8503</v>
      </c>
      <c r="B2076" t="s">
        <v>1289</v>
      </c>
      <c r="C2076">
        <v>2202</v>
      </c>
      <c r="D2076">
        <v>20111</v>
      </c>
      <c r="E2076">
        <v>3</v>
      </c>
      <c r="F2076">
        <v>14</v>
      </c>
      <c r="G2076" t="s">
        <v>950</v>
      </c>
      <c r="H2076" t="s">
        <v>35</v>
      </c>
      <c r="I2076">
        <v>24</v>
      </c>
      <c r="J2076">
        <v>40502</v>
      </c>
      <c r="K2076">
        <v>3</v>
      </c>
      <c r="L2076">
        <v>1</v>
      </c>
      <c r="N2076">
        <v>0</v>
      </c>
      <c r="O2076">
        <v>2600</v>
      </c>
      <c r="P2076">
        <v>1500</v>
      </c>
      <c r="Q2076">
        <v>2500</v>
      </c>
      <c r="R2076">
        <v>0</v>
      </c>
      <c r="S2076">
        <v>9600</v>
      </c>
      <c r="T2076">
        <v>3000</v>
      </c>
      <c r="U2076">
        <v>2</v>
      </c>
    </row>
    <row r="2077" spans="1:22" x14ac:dyDescent="0.25">
      <c r="A2077">
        <v>8504</v>
      </c>
      <c r="B2077" t="s">
        <v>1290</v>
      </c>
      <c r="C2077">
        <v>2202</v>
      </c>
      <c r="D2077">
        <v>20111</v>
      </c>
      <c r="E2077">
        <v>3</v>
      </c>
      <c r="F2077">
        <v>15</v>
      </c>
      <c r="G2077" t="s">
        <v>950</v>
      </c>
      <c r="H2077" t="s">
        <v>35</v>
      </c>
      <c r="I2077">
        <v>24</v>
      </c>
      <c r="J2077">
        <v>40506</v>
      </c>
      <c r="K2077">
        <v>4</v>
      </c>
      <c r="L2077">
        <v>1</v>
      </c>
      <c r="N2077">
        <v>0</v>
      </c>
      <c r="O2077">
        <v>1500</v>
      </c>
      <c r="P2077">
        <v>1000</v>
      </c>
      <c r="Q2077">
        <v>1200</v>
      </c>
      <c r="R2077">
        <v>0</v>
      </c>
      <c r="S2077">
        <v>45000</v>
      </c>
      <c r="T2077">
        <v>4400</v>
      </c>
      <c r="U2077">
        <v>2</v>
      </c>
    </row>
    <row r="2078" spans="1:22" x14ac:dyDescent="0.25">
      <c r="A2078">
        <v>8504</v>
      </c>
      <c r="B2078" t="s">
        <v>1290</v>
      </c>
      <c r="C2078">
        <v>2202</v>
      </c>
      <c r="D2078">
        <v>20111</v>
      </c>
      <c r="E2078">
        <v>3</v>
      </c>
      <c r="F2078">
        <v>15</v>
      </c>
      <c r="G2078" t="s">
        <v>950</v>
      </c>
      <c r="H2078" t="s">
        <v>35</v>
      </c>
      <c r="I2078">
        <v>24</v>
      </c>
      <c r="J2078">
        <v>40507</v>
      </c>
      <c r="K2078">
        <v>5</v>
      </c>
      <c r="L2078">
        <v>1</v>
      </c>
      <c r="N2078">
        <v>10800</v>
      </c>
      <c r="O2078">
        <v>650</v>
      </c>
      <c r="P2078">
        <v>700</v>
      </c>
      <c r="Q2078">
        <v>1200</v>
      </c>
      <c r="R2078">
        <v>0</v>
      </c>
      <c r="S2078">
        <v>200</v>
      </c>
      <c r="T2078">
        <v>4000</v>
      </c>
      <c r="U2078">
        <v>2</v>
      </c>
    </row>
    <row r="2079" spans="1:22" x14ac:dyDescent="0.25">
      <c r="A2079">
        <v>8511</v>
      </c>
      <c r="B2079" t="s">
        <v>1291</v>
      </c>
      <c r="C2079">
        <v>2101</v>
      </c>
      <c r="D2079">
        <v>20110</v>
      </c>
      <c r="E2079">
        <v>1</v>
      </c>
      <c r="F2079">
        <v>17</v>
      </c>
      <c r="G2079" t="s">
        <v>351</v>
      </c>
      <c r="H2079" t="s">
        <v>35</v>
      </c>
      <c r="I2079">
        <v>24</v>
      </c>
      <c r="J2079">
        <v>40556</v>
      </c>
      <c r="K2079">
        <v>5</v>
      </c>
      <c r="L2079">
        <v>1</v>
      </c>
      <c r="N2079">
        <v>5400</v>
      </c>
      <c r="O2079">
        <v>1200</v>
      </c>
      <c r="P2079">
        <v>3500</v>
      </c>
      <c r="Q2079">
        <v>6000</v>
      </c>
      <c r="R2079">
        <v>0</v>
      </c>
      <c r="S2079">
        <v>6000</v>
      </c>
      <c r="T2079">
        <v>4400</v>
      </c>
      <c r="U2079">
        <v>2</v>
      </c>
    </row>
    <row r="2080" spans="1:22" x14ac:dyDescent="0.25">
      <c r="A2080">
        <v>8511</v>
      </c>
      <c r="B2080" t="s">
        <v>1291</v>
      </c>
      <c r="C2080">
        <v>2101</v>
      </c>
      <c r="D2080">
        <v>20110</v>
      </c>
      <c r="E2080">
        <v>1</v>
      </c>
      <c r="F2080">
        <v>17</v>
      </c>
      <c r="G2080" t="s">
        <v>351</v>
      </c>
      <c r="H2080" t="s">
        <v>35</v>
      </c>
      <c r="I2080">
        <v>24</v>
      </c>
      <c r="J2080">
        <v>40557</v>
      </c>
      <c r="K2080">
        <v>6</v>
      </c>
      <c r="L2080">
        <v>1</v>
      </c>
      <c r="N2080">
        <v>3600</v>
      </c>
      <c r="O2080">
        <v>1200</v>
      </c>
      <c r="P2080">
        <v>3500</v>
      </c>
      <c r="Q2080">
        <v>4500</v>
      </c>
      <c r="R2080">
        <v>0</v>
      </c>
      <c r="S2080">
        <v>0</v>
      </c>
      <c r="T2080">
        <v>4400</v>
      </c>
      <c r="U2080">
        <v>2</v>
      </c>
    </row>
    <row r="2081" spans="1:22" x14ac:dyDescent="0.25">
      <c r="A2081">
        <v>8521</v>
      </c>
      <c r="B2081" t="s">
        <v>1292</v>
      </c>
      <c r="C2081">
        <v>3204</v>
      </c>
      <c r="D2081">
        <v>30512</v>
      </c>
      <c r="E2081">
        <v>6</v>
      </c>
      <c r="F2081">
        <v>17</v>
      </c>
      <c r="G2081" t="s">
        <v>950</v>
      </c>
      <c r="H2081" t="s">
        <v>35</v>
      </c>
      <c r="I2081">
        <v>55</v>
      </c>
      <c r="J2081">
        <v>40607</v>
      </c>
      <c r="K2081">
        <v>3</v>
      </c>
      <c r="L2081">
        <v>1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30000</v>
      </c>
      <c r="U2081">
        <v>2</v>
      </c>
    </row>
    <row r="2082" spans="1:22" x14ac:dyDescent="0.25">
      <c r="A2082">
        <v>8521</v>
      </c>
      <c r="B2082" t="s">
        <v>1292</v>
      </c>
      <c r="C2082">
        <v>3204</v>
      </c>
      <c r="D2082">
        <v>30512</v>
      </c>
      <c r="E2082">
        <v>6</v>
      </c>
      <c r="F2082">
        <v>17</v>
      </c>
      <c r="G2082" t="s">
        <v>950</v>
      </c>
      <c r="H2082" t="s">
        <v>35</v>
      </c>
      <c r="I2082">
        <v>55</v>
      </c>
      <c r="J2082">
        <v>40608</v>
      </c>
      <c r="K2082">
        <v>4</v>
      </c>
      <c r="L2082">
        <v>1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12000</v>
      </c>
      <c r="U2082">
        <v>2</v>
      </c>
    </row>
    <row r="2083" spans="1:22" x14ac:dyDescent="0.25">
      <c r="A2083">
        <v>8521</v>
      </c>
      <c r="B2083" t="s">
        <v>1292</v>
      </c>
      <c r="C2083">
        <v>3204</v>
      </c>
      <c r="D2083">
        <v>30512</v>
      </c>
      <c r="E2083">
        <v>6</v>
      </c>
      <c r="F2083">
        <v>17</v>
      </c>
      <c r="G2083" t="s">
        <v>950</v>
      </c>
      <c r="H2083" t="s">
        <v>35</v>
      </c>
      <c r="I2083">
        <v>55</v>
      </c>
      <c r="J2083">
        <v>40609</v>
      </c>
      <c r="K2083">
        <v>5</v>
      </c>
      <c r="L2083">
        <v>1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9000</v>
      </c>
      <c r="U2083">
        <v>2</v>
      </c>
    </row>
    <row r="2084" spans="1:22" x14ac:dyDescent="0.25">
      <c r="A2084">
        <v>8528</v>
      </c>
      <c r="B2084" t="s">
        <v>1293</v>
      </c>
      <c r="C2084">
        <v>1201</v>
      </c>
      <c r="D2084">
        <v>10207</v>
      </c>
      <c r="E2084">
        <v>7</v>
      </c>
      <c r="F2084">
        <v>14</v>
      </c>
      <c r="G2084" t="s">
        <v>351</v>
      </c>
      <c r="H2084" t="s">
        <v>35</v>
      </c>
      <c r="I2084">
        <v>14</v>
      </c>
      <c r="J2084">
        <v>40643</v>
      </c>
      <c r="K2084">
        <v>3</v>
      </c>
      <c r="L2084">
        <v>1</v>
      </c>
      <c r="N2084">
        <v>1500</v>
      </c>
      <c r="O2084">
        <v>3000</v>
      </c>
      <c r="P2084">
        <v>5000</v>
      </c>
      <c r="Q2084">
        <v>7000</v>
      </c>
      <c r="R2084">
        <v>0</v>
      </c>
      <c r="S2084">
        <v>0</v>
      </c>
      <c r="T2084">
        <v>5000</v>
      </c>
      <c r="U2084">
        <v>2</v>
      </c>
    </row>
    <row r="2085" spans="1:22" x14ac:dyDescent="0.25">
      <c r="A2085">
        <v>8528</v>
      </c>
      <c r="B2085" t="s">
        <v>1293</v>
      </c>
      <c r="C2085">
        <v>1201</v>
      </c>
      <c r="D2085">
        <v>10207</v>
      </c>
      <c r="E2085">
        <v>7</v>
      </c>
      <c r="F2085">
        <v>14</v>
      </c>
      <c r="G2085" t="s">
        <v>351</v>
      </c>
      <c r="H2085" t="s">
        <v>35</v>
      </c>
      <c r="I2085">
        <v>14</v>
      </c>
      <c r="J2085">
        <v>40644</v>
      </c>
      <c r="K2085">
        <v>4</v>
      </c>
      <c r="L2085">
        <v>1</v>
      </c>
      <c r="N2085">
        <v>1500</v>
      </c>
      <c r="O2085">
        <v>2000</v>
      </c>
      <c r="P2085">
        <v>4000</v>
      </c>
      <c r="Q2085">
        <v>9000</v>
      </c>
      <c r="R2085">
        <v>0</v>
      </c>
      <c r="S2085">
        <v>0</v>
      </c>
      <c r="T2085">
        <v>6000</v>
      </c>
      <c r="U2085">
        <v>2</v>
      </c>
    </row>
    <row r="2086" spans="1:22" x14ac:dyDescent="0.25">
      <c r="A2086">
        <v>8532</v>
      </c>
      <c r="B2086" t="s">
        <v>1294</v>
      </c>
      <c r="C2086">
        <v>1101</v>
      </c>
      <c r="D2086">
        <v>10207</v>
      </c>
      <c r="E2086">
        <v>7</v>
      </c>
      <c r="F2086">
        <v>9</v>
      </c>
      <c r="G2086" t="s">
        <v>351</v>
      </c>
      <c r="H2086" t="s">
        <v>35</v>
      </c>
      <c r="I2086">
        <v>14</v>
      </c>
      <c r="J2086">
        <v>40660</v>
      </c>
      <c r="K2086">
        <v>4</v>
      </c>
      <c r="L2086">
        <v>1</v>
      </c>
      <c r="N2086">
        <v>13200</v>
      </c>
      <c r="O2086">
        <v>1440</v>
      </c>
      <c r="P2086">
        <v>4500</v>
      </c>
      <c r="Q2086">
        <v>4000</v>
      </c>
      <c r="R2086">
        <v>0</v>
      </c>
      <c r="S2086">
        <v>0</v>
      </c>
      <c r="T2086">
        <v>5000</v>
      </c>
      <c r="U2086">
        <v>2</v>
      </c>
    </row>
    <row r="2087" spans="1:22" x14ac:dyDescent="0.25">
      <c r="A2087">
        <v>8550</v>
      </c>
      <c r="B2087" t="s">
        <v>1295</v>
      </c>
      <c r="C2087">
        <v>4424</v>
      </c>
      <c r="D2087">
        <v>40504</v>
      </c>
      <c r="E2087">
        <v>9</v>
      </c>
      <c r="F2087">
        <v>11</v>
      </c>
      <c r="G2087" t="s">
        <v>950</v>
      </c>
      <c r="H2087" t="s">
        <v>35</v>
      </c>
      <c r="I2087">
        <v>91</v>
      </c>
      <c r="J2087">
        <v>40725</v>
      </c>
      <c r="K2087">
        <v>4</v>
      </c>
      <c r="L2087">
        <v>2</v>
      </c>
      <c r="N2087">
        <v>100000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2</v>
      </c>
    </row>
    <row r="2088" spans="1:22" x14ac:dyDescent="0.25">
      <c r="A2088">
        <v>8552</v>
      </c>
      <c r="B2088" t="s">
        <v>1296</v>
      </c>
      <c r="C2088">
        <v>3421</v>
      </c>
      <c r="D2088">
        <v>30608</v>
      </c>
      <c r="E2088">
        <v>31</v>
      </c>
      <c r="F2088">
        <v>4</v>
      </c>
      <c r="G2088" t="s">
        <v>950</v>
      </c>
      <c r="H2088" t="s">
        <v>35</v>
      </c>
      <c r="I2088">
        <v>91</v>
      </c>
      <c r="J2088">
        <v>40729</v>
      </c>
      <c r="K2088">
        <v>1</v>
      </c>
      <c r="L2088">
        <v>4</v>
      </c>
      <c r="N2088">
        <v>11000</v>
      </c>
      <c r="O2088">
        <v>0</v>
      </c>
      <c r="P2088">
        <v>0</v>
      </c>
      <c r="Q2088">
        <v>1500</v>
      </c>
      <c r="R2088">
        <v>7500</v>
      </c>
      <c r="S2088">
        <v>0</v>
      </c>
      <c r="T2088">
        <v>9000</v>
      </c>
      <c r="U2088">
        <v>2</v>
      </c>
    </row>
    <row r="2089" spans="1:22" x14ac:dyDescent="0.25">
      <c r="A2089">
        <v>8566</v>
      </c>
      <c r="B2089" t="s">
        <v>1297</v>
      </c>
      <c r="C2089">
        <v>4424</v>
      </c>
      <c r="D2089">
        <v>40504</v>
      </c>
      <c r="E2089">
        <v>8</v>
      </c>
      <c r="F2089">
        <v>10</v>
      </c>
      <c r="G2089" t="s">
        <v>950</v>
      </c>
      <c r="H2089" t="s">
        <v>35</v>
      </c>
      <c r="I2089">
        <v>93</v>
      </c>
      <c r="J2089">
        <v>40796</v>
      </c>
      <c r="K2089">
        <v>4</v>
      </c>
      <c r="L2089">
        <v>1</v>
      </c>
      <c r="N2089">
        <v>26600</v>
      </c>
      <c r="O2089">
        <v>0</v>
      </c>
      <c r="P2089">
        <v>6500</v>
      </c>
      <c r="Q2089">
        <v>3000</v>
      </c>
      <c r="R2089">
        <v>0</v>
      </c>
      <c r="S2089">
        <v>0</v>
      </c>
      <c r="T2089">
        <v>0</v>
      </c>
      <c r="U2089">
        <v>2</v>
      </c>
    </row>
    <row r="2090" spans="1:22" x14ac:dyDescent="0.25">
      <c r="A2090">
        <v>8566</v>
      </c>
      <c r="B2090" t="s">
        <v>1297</v>
      </c>
      <c r="C2090">
        <v>4424</v>
      </c>
      <c r="D2090">
        <v>40504</v>
      </c>
      <c r="E2090">
        <v>8</v>
      </c>
      <c r="F2090">
        <v>10</v>
      </c>
      <c r="G2090" t="s">
        <v>950</v>
      </c>
      <c r="H2090" t="s">
        <v>35</v>
      </c>
      <c r="I2090">
        <v>93</v>
      </c>
      <c r="J2090">
        <v>40797</v>
      </c>
      <c r="K2090">
        <v>5</v>
      </c>
      <c r="L2090">
        <v>1</v>
      </c>
      <c r="N2090">
        <v>10000</v>
      </c>
      <c r="O2090">
        <v>2000</v>
      </c>
      <c r="P2090">
        <v>6000</v>
      </c>
      <c r="Q2090">
        <v>4400</v>
      </c>
      <c r="R2090">
        <v>0</v>
      </c>
      <c r="S2090">
        <v>0</v>
      </c>
      <c r="T2090">
        <v>12000</v>
      </c>
      <c r="U2090">
        <v>2</v>
      </c>
    </row>
    <row r="2091" spans="1:22" x14ac:dyDescent="0.25">
      <c r="A2091">
        <v>8573</v>
      </c>
      <c r="B2091" t="s">
        <v>1298</v>
      </c>
      <c r="C2091">
        <v>4423</v>
      </c>
      <c r="D2091">
        <v>40504</v>
      </c>
      <c r="E2091">
        <v>3</v>
      </c>
      <c r="F2091">
        <v>11</v>
      </c>
      <c r="G2091" t="s">
        <v>950</v>
      </c>
      <c r="H2091" t="s">
        <v>35</v>
      </c>
      <c r="I2091">
        <v>93</v>
      </c>
      <c r="J2091">
        <v>40825</v>
      </c>
      <c r="K2091">
        <v>4</v>
      </c>
      <c r="L2091">
        <v>3</v>
      </c>
      <c r="N2091">
        <v>180000</v>
      </c>
      <c r="O2091">
        <v>0</v>
      </c>
      <c r="P2091">
        <v>0</v>
      </c>
      <c r="Q2091">
        <v>3000</v>
      </c>
      <c r="R2091">
        <v>0</v>
      </c>
      <c r="S2091">
        <v>0</v>
      </c>
      <c r="T2091">
        <v>0</v>
      </c>
      <c r="U2091">
        <v>2</v>
      </c>
    </row>
    <row r="2092" spans="1:22" x14ac:dyDescent="0.25">
      <c r="A2092">
        <v>8579</v>
      </c>
      <c r="B2092" t="s">
        <v>1299</v>
      </c>
      <c r="C2092">
        <v>3488</v>
      </c>
      <c r="D2092">
        <v>30703</v>
      </c>
      <c r="E2092">
        <v>2</v>
      </c>
      <c r="F2092">
        <v>12</v>
      </c>
      <c r="G2092" t="s">
        <v>950</v>
      </c>
      <c r="H2092" t="s">
        <v>35</v>
      </c>
      <c r="I2092">
        <v>93</v>
      </c>
      <c r="J2092">
        <v>40852</v>
      </c>
      <c r="K2092">
        <v>5</v>
      </c>
      <c r="L2092">
        <v>1</v>
      </c>
      <c r="N2092">
        <v>20000</v>
      </c>
      <c r="O2092">
        <v>2000</v>
      </c>
      <c r="P2092">
        <v>6500</v>
      </c>
      <c r="Q2092">
        <v>5000</v>
      </c>
      <c r="R2092">
        <v>0</v>
      </c>
      <c r="S2092">
        <v>0</v>
      </c>
      <c r="T2092">
        <v>0</v>
      </c>
      <c r="U2092">
        <v>2</v>
      </c>
    </row>
    <row r="2093" spans="1:22" x14ac:dyDescent="0.25">
      <c r="A2093">
        <v>8583</v>
      </c>
      <c r="B2093" t="s">
        <v>1300</v>
      </c>
      <c r="C2093">
        <v>4412</v>
      </c>
      <c r="D2093">
        <v>40504</v>
      </c>
      <c r="E2093">
        <v>8</v>
      </c>
      <c r="F2093">
        <v>5</v>
      </c>
      <c r="G2093" t="s">
        <v>950</v>
      </c>
      <c r="H2093" t="s">
        <v>35</v>
      </c>
      <c r="I2093">
        <v>91</v>
      </c>
      <c r="J2093">
        <v>40868</v>
      </c>
      <c r="K2093">
        <v>4</v>
      </c>
      <c r="L2093">
        <v>1</v>
      </c>
      <c r="N2093">
        <v>20000</v>
      </c>
      <c r="O2093">
        <v>1000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2</v>
      </c>
    </row>
    <row r="2094" spans="1:22" x14ac:dyDescent="0.25">
      <c r="A2094">
        <v>8584</v>
      </c>
      <c r="B2094" t="s">
        <v>1301</v>
      </c>
      <c r="C2094">
        <v>3433</v>
      </c>
      <c r="D2094">
        <v>30604</v>
      </c>
      <c r="E2094">
        <v>7</v>
      </c>
      <c r="F2094">
        <v>1</v>
      </c>
      <c r="G2094" t="s">
        <v>950</v>
      </c>
      <c r="H2094" t="s">
        <v>35</v>
      </c>
      <c r="I2094">
        <v>94</v>
      </c>
      <c r="J2094">
        <v>40871</v>
      </c>
      <c r="K2094">
        <v>3</v>
      </c>
      <c r="L2094">
        <v>3</v>
      </c>
      <c r="N2094">
        <v>5000</v>
      </c>
      <c r="O2094">
        <v>1500</v>
      </c>
      <c r="P2094">
        <v>0</v>
      </c>
      <c r="Q2094">
        <v>1500</v>
      </c>
      <c r="R2094">
        <v>0</v>
      </c>
      <c r="S2094">
        <v>0</v>
      </c>
      <c r="T2094">
        <v>6000</v>
      </c>
      <c r="U2094">
        <v>1</v>
      </c>
      <c r="V2094">
        <v>60000</v>
      </c>
    </row>
    <row r="2095" spans="1:22" x14ac:dyDescent="0.25">
      <c r="A2095">
        <v>8590</v>
      </c>
      <c r="B2095" t="s">
        <v>1302</v>
      </c>
      <c r="C2095">
        <v>4402</v>
      </c>
      <c r="D2095">
        <v>40504</v>
      </c>
      <c r="E2095">
        <v>9</v>
      </c>
      <c r="F2095">
        <v>5</v>
      </c>
      <c r="G2095" t="s">
        <v>950</v>
      </c>
      <c r="H2095" t="s">
        <v>24</v>
      </c>
      <c r="I2095">
        <v>92</v>
      </c>
      <c r="J2095">
        <v>40904</v>
      </c>
      <c r="K2095">
        <v>3</v>
      </c>
      <c r="L2095">
        <v>2</v>
      </c>
      <c r="N2095">
        <v>100000</v>
      </c>
      <c r="O2095">
        <v>10000</v>
      </c>
      <c r="P2095">
        <v>0</v>
      </c>
      <c r="Q2095">
        <v>10000</v>
      </c>
      <c r="R2095">
        <v>6000</v>
      </c>
      <c r="S2095">
        <v>0</v>
      </c>
      <c r="T2095">
        <v>8000</v>
      </c>
      <c r="U2095">
        <v>2</v>
      </c>
    </row>
    <row r="2096" spans="1:22" x14ac:dyDescent="0.25">
      <c r="A2096">
        <v>8594</v>
      </c>
      <c r="B2096" t="s">
        <v>1303</v>
      </c>
      <c r="C2096">
        <v>4303</v>
      </c>
      <c r="D2096">
        <v>40504</v>
      </c>
      <c r="E2096">
        <v>9</v>
      </c>
      <c r="F2096">
        <v>4</v>
      </c>
      <c r="G2096" t="s">
        <v>950</v>
      </c>
      <c r="H2096" t="s">
        <v>24</v>
      </c>
      <c r="I2096">
        <v>92</v>
      </c>
      <c r="J2096">
        <v>40922</v>
      </c>
      <c r="K2096">
        <v>6</v>
      </c>
      <c r="L2096">
        <v>1</v>
      </c>
      <c r="N2096">
        <v>36000</v>
      </c>
      <c r="O2096">
        <v>1400</v>
      </c>
      <c r="P2096">
        <v>3500</v>
      </c>
      <c r="Q2096">
        <v>200</v>
      </c>
      <c r="R2096">
        <v>0</v>
      </c>
      <c r="S2096">
        <v>0</v>
      </c>
      <c r="T2096">
        <v>0</v>
      </c>
      <c r="U2096">
        <v>1</v>
      </c>
      <c r="V2096">
        <v>0</v>
      </c>
    </row>
    <row r="2097" spans="1:22" x14ac:dyDescent="0.25">
      <c r="A2097">
        <v>8597</v>
      </c>
      <c r="B2097" t="s">
        <v>1304</v>
      </c>
      <c r="C2097">
        <v>4303</v>
      </c>
      <c r="D2097">
        <v>40504</v>
      </c>
      <c r="E2097">
        <v>9</v>
      </c>
      <c r="F2097">
        <v>5</v>
      </c>
      <c r="G2097" t="s">
        <v>950</v>
      </c>
      <c r="H2097" t="s">
        <v>24</v>
      </c>
      <c r="I2097">
        <v>92</v>
      </c>
      <c r="J2097">
        <v>40931</v>
      </c>
      <c r="K2097">
        <v>3</v>
      </c>
      <c r="L2097">
        <v>2</v>
      </c>
      <c r="N2097">
        <v>69600</v>
      </c>
      <c r="O2097">
        <v>3300</v>
      </c>
      <c r="P2097">
        <v>1500</v>
      </c>
      <c r="Q2097">
        <v>6000</v>
      </c>
      <c r="R2097">
        <v>14400</v>
      </c>
      <c r="S2097">
        <v>0</v>
      </c>
      <c r="T2097">
        <v>13200</v>
      </c>
      <c r="U2097">
        <v>2</v>
      </c>
    </row>
    <row r="2098" spans="1:22" x14ac:dyDescent="0.25">
      <c r="A2098">
        <v>8602</v>
      </c>
      <c r="B2098" t="s">
        <v>1305</v>
      </c>
      <c r="C2098">
        <v>4301</v>
      </c>
      <c r="D2098">
        <v>40504</v>
      </c>
      <c r="E2098">
        <v>2</v>
      </c>
      <c r="F2098">
        <v>1</v>
      </c>
      <c r="G2098" t="s">
        <v>950</v>
      </c>
      <c r="H2098" t="s">
        <v>24</v>
      </c>
      <c r="I2098">
        <v>92</v>
      </c>
      <c r="J2098">
        <v>40946</v>
      </c>
      <c r="K2098">
        <v>3</v>
      </c>
      <c r="L2098">
        <v>1</v>
      </c>
      <c r="N2098">
        <v>40000</v>
      </c>
      <c r="O2098">
        <v>8000</v>
      </c>
      <c r="P2098">
        <v>0</v>
      </c>
      <c r="Q2098">
        <v>10000</v>
      </c>
      <c r="R2098">
        <v>0</v>
      </c>
      <c r="S2098">
        <v>0</v>
      </c>
      <c r="T2098">
        <v>8000</v>
      </c>
      <c r="U2098">
        <v>2</v>
      </c>
    </row>
    <row r="2099" spans="1:22" x14ac:dyDescent="0.25">
      <c r="A2099">
        <v>8646</v>
      </c>
      <c r="B2099" t="s">
        <v>1306</v>
      </c>
      <c r="C2099">
        <v>1201</v>
      </c>
      <c r="D2099">
        <v>10207</v>
      </c>
      <c r="E2099">
        <v>7</v>
      </c>
      <c r="F2099">
        <v>16</v>
      </c>
      <c r="G2099" t="s">
        <v>351</v>
      </c>
      <c r="H2099" t="s">
        <v>24</v>
      </c>
      <c r="I2099">
        <v>14</v>
      </c>
      <c r="J2099">
        <v>41160</v>
      </c>
      <c r="K2099">
        <v>3</v>
      </c>
      <c r="L2099">
        <v>1</v>
      </c>
      <c r="N2099">
        <v>0</v>
      </c>
      <c r="O2099">
        <v>3000</v>
      </c>
      <c r="P2099">
        <v>3000</v>
      </c>
      <c r="Q2099">
        <v>5000</v>
      </c>
      <c r="R2099">
        <v>0</v>
      </c>
      <c r="S2099">
        <v>0</v>
      </c>
      <c r="T2099">
        <v>0</v>
      </c>
      <c r="U2099">
        <v>2</v>
      </c>
    </row>
    <row r="2100" spans="1:22" x14ac:dyDescent="0.25">
      <c r="A2100">
        <v>8646</v>
      </c>
      <c r="B2100" t="s">
        <v>1306</v>
      </c>
      <c r="C2100">
        <v>1201</v>
      </c>
      <c r="D2100">
        <v>10207</v>
      </c>
      <c r="E2100">
        <v>7</v>
      </c>
      <c r="F2100">
        <v>16</v>
      </c>
      <c r="G2100" t="s">
        <v>351</v>
      </c>
      <c r="H2100" t="s">
        <v>24</v>
      </c>
      <c r="I2100">
        <v>14</v>
      </c>
      <c r="J2100">
        <v>41161</v>
      </c>
      <c r="K2100">
        <v>4</v>
      </c>
      <c r="L2100">
        <v>1</v>
      </c>
      <c r="N2100">
        <v>16200</v>
      </c>
      <c r="O2100">
        <v>450</v>
      </c>
      <c r="P2100">
        <v>6000</v>
      </c>
      <c r="Q2100">
        <v>7000</v>
      </c>
      <c r="R2100">
        <v>0</v>
      </c>
      <c r="S2100">
        <v>8400</v>
      </c>
      <c r="T2100">
        <v>14300</v>
      </c>
      <c r="U2100">
        <v>2</v>
      </c>
    </row>
    <row r="2101" spans="1:22" x14ac:dyDescent="0.25">
      <c r="A2101">
        <v>8656</v>
      </c>
      <c r="B2101" t="s">
        <v>1307</v>
      </c>
      <c r="C2101">
        <v>1101</v>
      </c>
      <c r="D2101">
        <v>10207</v>
      </c>
      <c r="E2101">
        <v>7</v>
      </c>
      <c r="F2101">
        <v>12</v>
      </c>
      <c r="G2101" t="s">
        <v>351</v>
      </c>
      <c r="H2101" t="s">
        <v>24</v>
      </c>
      <c r="I2101">
        <v>14</v>
      </c>
      <c r="J2101">
        <v>41200</v>
      </c>
      <c r="K2101">
        <v>3</v>
      </c>
      <c r="L2101">
        <v>1</v>
      </c>
      <c r="N2101">
        <v>0</v>
      </c>
      <c r="O2101">
        <v>470</v>
      </c>
      <c r="P2101">
        <v>4000</v>
      </c>
      <c r="Q2101">
        <v>3000</v>
      </c>
      <c r="R2101">
        <v>0</v>
      </c>
      <c r="S2101">
        <v>0</v>
      </c>
      <c r="T2101">
        <v>5720</v>
      </c>
      <c r="U2101">
        <v>2</v>
      </c>
    </row>
    <row r="2102" spans="1:22" x14ac:dyDescent="0.25">
      <c r="A2102">
        <v>8659</v>
      </c>
      <c r="B2102" t="s">
        <v>1308</v>
      </c>
      <c r="C2102">
        <v>1201</v>
      </c>
      <c r="D2102">
        <v>10207</v>
      </c>
      <c r="E2102">
        <v>7</v>
      </c>
      <c r="F2102">
        <v>17</v>
      </c>
      <c r="G2102" t="s">
        <v>351</v>
      </c>
      <c r="H2102" t="s">
        <v>24</v>
      </c>
      <c r="I2102">
        <v>14</v>
      </c>
      <c r="J2102">
        <v>41212</v>
      </c>
      <c r="K2102">
        <v>3</v>
      </c>
      <c r="L2102">
        <v>1</v>
      </c>
      <c r="N2102">
        <v>1100</v>
      </c>
      <c r="O2102">
        <v>700</v>
      </c>
      <c r="P2102">
        <v>4000</v>
      </c>
      <c r="Q2102">
        <v>70000</v>
      </c>
      <c r="R2102">
        <v>0</v>
      </c>
      <c r="S2102">
        <v>0</v>
      </c>
      <c r="T2102">
        <v>5000</v>
      </c>
      <c r="U2102">
        <v>2</v>
      </c>
    </row>
    <row r="2103" spans="1:22" x14ac:dyDescent="0.25">
      <c r="A2103">
        <v>8659</v>
      </c>
      <c r="B2103" t="s">
        <v>1308</v>
      </c>
      <c r="C2103">
        <v>1201</v>
      </c>
      <c r="D2103">
        <v>10207</v>
      </c>
      <c r="E2103">
        <v>7</v>
      </c>
      <c r="F2103">
        <v>17</v>
      </c>
      <c r="G2103" t="s">
        <v>351</v>
      </c>
      <c r="H2103" t="s">
        <v>24</v>
      </c>
      <c r="I2103">
        <v>14</v>
      </c>
      <c r="J2103">
        <v>41213</v>
      </c>
      <c r="K2103">
        <v>4</v>
      </c>
      <c r="L2103">
        <v>1</v>
      </c>
      <c r="N2103">
        <v>1000</v>
      </c>
      <c r="O2103">
        <v>500</v>
      </c>
      <c r="P2103">
        <v>3000</v>
      </c>
      <c r="Q2103">
        <v>5000</v>
      </c>
      <c r="R2103">
        <v>0</v>
      </c>
      <c r="S2103">
        <v>0</v>
      </c>
      <c r="T2103">
        <v>5000</v>
      </c>
      <c r="U2103">
        <v>2</v>
      </c>
    </row>
    <row r="2104" spans="1:22" x14ac:dyDescent="0.25">
      <c r="A2104">
        <v>8667</v>
      </c>
      <c r="B2104" t="s">
        <v>1309</v>
      </c>
      <c r="C2104">
        <v>2104</v>
      </c>
      <c r="D2104">
        <v>20214</v>
      </c>
      <c r="E2104">
        <v>5</v>
      </c>
      <c r="F2104">
        <v>5</v>
      </c>
      <c r="G2104" t="s">
        <v>950</v>
      </c>
      <c r="H2104" t="s">
        <v>35</v>
      </c>
      <c r="I2104">
        <v>28</v>
      </c>
      <c r="J2104">
        <v>41267</v>
      </c>
      <c r="K2104">
        <v>7</v>
      </c>
      <c r="L2104">
        <v>3</v>
      </c>
      <c r="N2104">
        <v>20000</v>
      </c>
      <c r="O2104">
        <v>2000</v>
      </c>
      <c r="P2104">
        <v>2500</v>
      </c>
      <c r="Q2104">
        <v>8000</v>
      </c>
      <c r="R2104">
        <v>0</v>
      </c>
      <c r="S2104">
        <v>0</v>
      </c>
      <c r="T2104">
        <v>0</v>
      </c>
      <c r="U2104">
        <v>2</v>
      </c>
    </row>
    <row r="2105" spans="1:22" x14ac:dyDescent="0.25">
      <c r="A2105">
        <v>8667</v>
      </c>
      <c r="B2105" t="s">
        <v>1309</v>
      </c>
      <c r="C2105">
        <v>2104</v>
      </c>
      <c r="D2105">
        <v>20214</v>
      </c>
      <c r="E2105">
        <v>5</v>
      </c>
      <c r="F2105">
        <v>5</v>
      </c>
      <c r="G2105" t="s">
        <v>950</v>
      </c>
      <c r="H2105" t="s">
        <v>35</v>
      </c>
      <c r="I2105">
        <v>28</v>
      </c>
      <c r="J2105">
        <v>41268</v>
      </c>
      <c r="K2105">
        <v>8</v>
      </c>
      <c r="L2105">
        <v>1</v>
      </c>
      <c r="N2105">
        <v>35000</v>
      </c>
      <c r="O2105">
        <v>5000</v>
      </c>
      <c r="P2105">
        <v>5000</v>
      </c>
      <c r="Q2105">
        <v>8000</v>
      </c>
      <c r="R2105">
        <v>0</v>
      </c>
      <c r="S2105">
        <v>0</v>
      </c>
      <c r="T2105">
        <v>0</v>
      </c>
      <c r="U2105">
        <v>2</v>
      </c>
    </row>
    <row r="2106" spans="1:22" x14ac:dyDescent="0.25">
      <c r="A2106">
        <v>8670</v>
      </c>
      <c r="B2106" t="s">
        <v>1310</v>
      </c>
      <c r="C2106">
        <v>2202</v>
      </c>
      <c r="D2106">
        <v>20111</v>
      </c>
      <c r="E2106">
        <v>3</v>
      </c>
      <c r="F2106">
        <v>17</v>
      </c>
      <c r="G2106" t="s">
        <v>950</v>
      </c>
      <c r="H2106" t="s">
        <v>35</v>
      </c>
      <c r="I2106">
        <v>21</v>
      </c>
      <c r="J2106">
        <v>41279</v>
      </c>
      <c r="K2106">
        <v>3</v>
      </c>
      <c r="L2106">
        <v>1</v>
      </c>
      <c r="N2106">
        <v>9500</v>
      </c>
      <c r="O2106">
        <v>0</v>
      </c>
      <c r="P2106">
        <v>5000</v>
      </c>
      <c r="Q2106">
        <v>4000</v>
      </c>
      <c r="R2106">
        <v>0</v>
      </c>
      <c r="S2106">
        <v>3500</v>
      </c>
      <c r="T2106">
        <v>4000</v>
      </c>
      <c r="U2106">
        <v>2</v>
      </c>
    </row>
    <row r="2107" spans="1:22" x14ac:dyDescent="0.25">
      <c r="A2107">
        <v>8706</v>
      </c>
      <c r="B2107" t="s">
        <v>1311</v>
      </c>
      <c r="C2107">
        <v>4401</v>
      </c>
      <c r="D2107">
        <v>40504</v>
      </c>
      <c r="E2107">
        <v>2</v>
      </c>
      <c r="F2107">
        <v>1</v>
      </c>
      <c r="G2107" t="s">
        <v>950</v>
      </c>
      <c r="H2107" t="s">
        <v>24</v>
      </c>
      <c r="I2107">
        <v>92</v>
      </c>
      <c r="J2107">
        <v>41464</v>
      </c>
      <c r="K2107">
        <v>3</v>
      </c>
      <c r="L2107">
        <v>2</v>
      </c>
      <c r="N2107">
        <v>120000</v>
      </c>
      <c r="O2107">
        <v>1800</v>
      </c>
      <c r="P2107">
        <v>0</v>
      </c>
      <c r="Q2107">
        <v>12000</v>
      </c>
      <c r="R2107">
        <v>6000</v>
      </c>
      <c r="S2107">
        <v>0</v>
      </c>
      <c r="T2107">
        <v>10680</v>
      </c>
      <c r="U2107">
        <v>2</v>
      </c>
    </row>
    <row r="2108" spans="1:22" x14ac:dyDescent="0.25">
      <c r="A2108">
        <v>8712</v>
      </c>
      <c r="B2108" t="s">
        <v>1312</v>
      </c>
      <c r="C2108">
        <v>4412</v>
      </c>
      <c r="D2108">
        <v>40504</v>
      </c>
      <c r="E2108">
        <v>8</v>
      </c>
      <c r="F2108">
        <v>6</v>
      </c>
      <c r="G2108" t="s">
        <v>950</v>
      </c>
      <c r="H2108" t="s">
        <v>24</v>
      </c>
      <c r="I2108">
        <v>94</v>
      </c>
      <c r="J2108">
        <v>41497</v>
      </c>
      <c r="K2108">
        <v>5</v>
      </c>
      <c r="L2108">
        <v>1</v>
      </c>
      <c r="N2108">
        <v>60000</v>
      </c>
      <c r="O2108">
        <v>2000</v>
      </c>
      <c r="P2108">
        <v>4500</v>
      </c>
      <c r="Q2108">
        <v>4000</v>
      </c>
      <c r="R2108">
        <v>6000</v>
      </c>
      <c r="S2108">
        <v>0</v>
      </c>
      <c r="T2108">
        <v>9000</v>
      </c>
      <c r="U2108">
        <v>2</v>
      </c>
      <c r="V2108">
        <v>0</v>
      </c>
    </row>
    <row r="2109" spans="1:22" x14ac:dyDescent="0.25">
      <c r="A2109">
        <v>8746</v>
      </c>
      <c r="B2109" t="s">
        <v>1313</v>
      </c>
      <c r="C2109">
        <v>3454</v>
      </c>
      <c r="D2109">
        <v>30608</v>
      </c>
      <c r="E2109">
        <v>30</v>
      </c>
      <c r="F2109">
        <v>2</v>
      </c>
      <c r="G2109" t="s">
        <v>351</v>
      </c>
      <c r="H2109" t="s">
        <v>35</v>
      </c>
      <c r="I2109">
        <v>94</v>
      </c>
      <c r="J2109">
        <v>41645</v>
      </c>
      <c r="K2109">
        <v>3</v>
      </c>
      <c r="L2109">
        <v>3</v>
      </c>
      <c r="N2109">
        <v>152000</v>
      </c>
      <c r="O2109">
        <v>2000</v>
      </c>
      <c r="P2109">
        <v>4000</v>
      </c>
      <c r="Q2109">
        <v>2000</v>
      </c>
      <c r="R2109">
        <v>0</v>
      </c>
      <c r="S2109">
        <v>0</v>
      </c>
      <c r="T2109">
        <v>6000</v>
      </c>
      <c r="U2109">
        <v>2</v>
      </c>
    </row>
    <row r="2110" spans="1:22" x14ac:dyDescent="0.25">
      <c r="A2110">
        <v>8746</v>
      </c>
      <c r="B2110" t="s">
        <v>1313</v>
      </c>
      <c r="C2110">
        <v>3454</v>
      </c>
      <c r="D2110">
        <v>30608</v>
      </c>
      <c r="E2110">
        <v>30</v>
      </c>
      <c r="F2110">
        <v>2</v>
      </c>
      <c r="G2110" t="s">
        <v>351</v>
      </c>
      <c r="H2110" t="s">
        <v>35</v>
      </c>
      <c r="I2110">
        <v>94</v>
      </c>
      <c r="J2110">
        <v>41646</v>
      </c>
      <c r="K2110">
        <v>4</v>
      </c>
      <c r="L2110">
        <v>2</v>
      </c>
      <c r="N2110">
        <v>72000</v>
      </c>
      <c r="O2110">
        <v>1500</v>
      </c>
      <c r="P2110">
        <v>3000</v>
      </c>
      <c r="Q2110">
        <v>4000</v>
      </c>
      <c r="R2110">
        <v>6000</v>
      </c>
      <c r="S2110">
        <v>0</v>
      </c>
      <c r="T2110">
        <v>6000</v>
      </c>
      <c r="U2110">
        <v>2</v>
      </c>
    </row>
    <row r="2111" spans="1:22" x14ac:dyDescent="0.25">
      <c r="A2111">
        <v>8777</v>
      </c>
      <c r="B2111" t="s">
        <v>1314</v>
      </c>
      <c r="C2111">
        <v>3212</v>
      </c>
      <c r="D2111">
        <v>31206</v>
      </c>
      <c r="E2111">
        <v>15</v>
      </c>
      <c r="F2111">
        <v>20</v>
      </c>
      <c r="G2111" t="s">
        <v>950</v>
      </c>
      <c r="H2111" t="s">
        <v>35</v>
      </c>
      <c r="I2111">
        <v>25</v>
      </c>
      <c r="J2111">
        <v>41752</v>
      </c>
      <c r="K2111">
        <v>5</v>
      </c>
      <c r="L2111">
        <v>3</v>
      </c>
      <c r="N2111">
        <v>42000</v>
      </c>
      <c r="O2111">
        <v>1200</v>
      </c>
      <c r="P2111">
        <v>0</v>
      </c>
      <c r="Q2111">
        <v>7000</v>
      </c>
      <c r="R2111">
        <v>12000</v>
      </c>
      <c r="S2111">
        <v>0</v>
      </c>
      <c r="T2111">
        <v>5000</v>
      </c>
      <c r="U2111">
        <v>2</v>
      </c>
    </row>
    <row r="2112" spans="1:22" x14ac:dyDescent="0.25">
      <c r="A2112">
        <v>8786</v>
      </c>
      <c r="B2112" t="s">
        <v>1315</v>
      </c>
      <c r="C2112">
        <v>1101</v>
      </c>
      <c r="D2112">
        <v>10207</v>
      </c>
      <c r="E2112">
        <v>7</v>
      </c>
      <c r="F2112">
        <v>14</v>
      </c>
      <c r="G2112" t="s">
        <v>351</v>
      </c>
      <c r="H2112" t="s">
        <v>35</v>
      </c>
      <c r="I2112">
        <v>11</v>
      </c>
      <c r="J2112">
        <v>41780</v>
      </c>
      <c r="K2112">
        <v>3</v>
      </c>
      <c r="L2112">
        <v>1</v>
      </c>
      <c r="N2112">
        <v>0</v>
      </c>
      <c r="O2112">
        <v>1000</v>
      </c>
      <c r="P2112">
        <v>2500</v>
      </c>
      <c r="Q2112">
        <v>1000</v>
      </c>
      <c r="R2112">
        <v>0</v>
      </c>
      <c r="S2112">
        <v>0</v>
      </c>
      <c r="T2112">
        <v>2000</v>
      </c>
      <c r="U2112">
        <v>2</v>
      </c>
    </row>
    <row r="2113" spans="1:22" x14ac:dyDescent="0.25">
      <c r="A2113">
        <v>8815</v>
      </c>
      <c r="B2113" t="s">
        <v>1316</v>
      </c>
      <c r="C2113">
        <v>3204</v>
      </c>
      <c r="D2113">
        <v>30512</v>
      </c>
      <c r="E2113">
        <v>1</v>
      </c>
      <c r="F2113">
        <v>3</v>
      </c>
      <c r="G2113" t="s">
        <v>950</v>
      </c>
      <c r="H2113" t="s">
        <v>35</v>
      </c>
      <c r="I2113">
        <v>56</v>
      </c>
      <c r="J2113">
        <v>41915</v>
      </c>
      <c r="K2113">
        <v>3</v>
      </c>
      <c r="L2113">
        <v>1</v>
      </c>
      <c r="N2113">
        <v>0</v>
      </c>
      <c r="O2113">
        <v>1350</v>
      </c>
      <c r="P2113">
        <v>8000</v>
      </c>
      <c r="Q2113">
        <v>5000</v>
      </c>
      <c r="R2113">
        <v>0</v>
      </c>
      <c r="S2113">
        <v>0</v>
      </c>
      <c r="T2113">
        <v>0</v>
      </c>
      <c r="U2113">
        <v>2</v>
      </c>
    </row>
    <row r="2114" spans="1:22" x14ac:dyDescent="0.25">
      <c r="A2114">
        <v>8815</v>
      </c>
      <c r="B2114" t="s">
        <v>1316</v>
      </c>
      <c r="C2114">
        <v>3204</v>
      </c>
      <c r="D2114">
        <v>30512</v>
      </c>
      <c r="E2114">
        <v>1</v>
      </c>
      <c r="F2114">
        <v>3</v>
      </c>
      <c r="G2114" t="s">
        <v>950</v>
      </c>
      <c r="H2114" t="s">
        <v>35</v>
      </c>
      <c r="I2114">
        <v>56</v>
      </c>
      <c r="J2114">
        <v>41916</v>
      </c>
      <c r="K2114">
        <v>4</v>
      </c>
      <c r="L2114">
        <v>1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2</v>
      </c>
    </row>
    <row r="2115" spans="1:22" x14ac:dyDescent="0.25">
      <c r="A2115">
        <v>8821</v>
      </c>
      <c r="B2115" t="s">
        <v>1317</v>
      </c>
      <c r="C2115">
        <v>2110</v>
      </c>
      <c r="D2115">
        <v>20807</v>
      </c>
      <c r="E2115">
        <v>26</v>
      </c>
      <c r="F2115">
        <v>20</v>
      </c>
      <c r="G2115" t="s">
        <v>351</v>
      </c>
      <c r="H2115" t="s">
        <v>35</v>
      </c>
      <c r="I2115">
        <v>27</v>
      </c>
      <c r="J2115">
        <v>42016</v>
      </c>
      <c r="K2115">
        <v>4</v>
      </c>
      <c r="L2115">
        <v>1</v>
      </c>
      <c r="N2115">
        <v>26400</v>
      </c>
      <c r="O2115">
        <v>1600</v>
      </c>
      <c r="P2115">
        <v>3000</v>
      </c>
      <c r="Q2115">
        <v>10000</v>
      </c>
      <c r="R2115">
        <v>0</v>
      </c>
      <c r="S2115">
        <v>0</v>
      </c>
      <c r="T2115">
        <v>5000</v>
      </c>
      <c r="U2115">
        <v>2</v>
      </c>
    </row>
    <row r="2116" spans="1:22" x14ac:dyDescent="0.25">
      <c r="A2116">
        <v>8821</v>
      </c>
      <c r="B2116" t="s">
        <v>1317</v>
      </c>
      <c r="C2116">
        <v>2110</v>
      </c>
      <c r="D2116">
        <v>20807</v>
      </c>
      <c r="E2116">
        <v>26</v>
      </c>
      <c r="F2116">
        <v>20</v>
      </c>
      <c r="G2116" t="s">
        <v>351</v>
      </c>
      <c r="H2116" t="s">
        <v>35</v>
      </c>
      <c r="I2116">
        <v>27</v>
      </c>
      <c r="J2116">
        <v>42017</v>
      </c>
      <c r="K2116">
        <v>5</v>
      </c>
      <c r="L2116">
        <v>1</v>
      </c>
      <c r="N2116">
        <v>26400</v>
      </c>
      <c r="O2116">
        <v>0</v>
      </c>
      <c r="P2116">
        <v>2000</v>
      </c>
      <c r="Q2116">
        <v>5000</v>
      </c>
      <c r="R2116">
        <v>0</v>
      </c>
      <c r="S2116">
        <v>0</v>
      </c>
      <c r="T2116">
        <v>6000</v>
      </c>
      <c r="U2116">
        <v>2</v>
      </c>
    </row>
    <row r="2117" spans="1:22" x14ac:dyDescent="0.25">
      <c r="A2117">
        <v>8821</v>
      </c>
      <c r="B2117" t="s">
        <v>1317</v>
      </c>
      <c r="C2117">
        <v>2110</v>
      </c>
      <c r="D2117">
        <v>20807</v>
      </c>
      <c r="E2117">
        <v>26</v>
      </c>
      <c r="F2117">
        <v>20</v>
      </c>
      <c r="G2117" t="s">
        <v>351</v>
      </c>
      <c r="H2117" t="s">
        <v>35</v>
      </c>
      <c r="I2117">
        <v>27</v>
      </c>
      <c r="J2117">
        <v>42018</v>
      </c>
      <c r="K2117">
        <v>6</v>
      </c>
      <c r="L2117">
        <v>1</v>
      </c>
      <c r="N2117">
        <v>0</v>
      </c>
      <c r="O2117">
        <v>800</v>
      </c>
      <c r="P2117">
        <v>1500</v>
      </c>
      <c r="Q2117">
        <v>3000</v>
      </c>
      <c r="R2117">
        <v>8</v>
      </c>
      <c r="S2117">
        <v>0</v>
      </c>
      <c r="T2117">
        <v>1000</v>
      </c>
      <c r="U2117">
        <v>2</v>
      </c>
    </row>
    <row r="2118" spans="1:22" x14ac:dyDescent="0.25">
      <c r="A2118">
        <v>8821</v>
      </c>
      <c r="B2118" t="s">
        <v>1317</v>
      </c>
      <c r="C2118">
        <v>2110</v>
      </c>
      <c r="D2118">
        <v>20807</v>
      </c>
      <c r="E2118">
        <v>26</v>
      </c>
      <c r="F2118">
        <v>20</v>
      </c>
      <c r="G2118" t="s">
        <v>351</v>
      </c>
      <c r="H2118" t="s">
        <v>35</v>
      </c>
      <c r="I2118">
        <v>27</v>
      </c>
      <c r="J2118">
        <v>42021</v>
      </c>
      <c r="K2118">
        <v>9</v>
      </c>
      <c r="L2118">
        <v>1</v>
      </c>
      <c r="N2118">
        <v>15000</v>
      </c>
      <c r="O2118">
        <v>0</v>
      </c>
      <c r="P2118">
        <v>1500</v>
      </c>
      <c r="Q2118">
        <v>3000</v>
      </c>
      <c r="R2118">
        <v>0</v>
      </c>
      <c r="S2118">
        <v>0</v>
      </c>
      <c r="T2118">
        <v>6000</v>
      </c>
      <c r="U2118">
        <v>2</v>
      </c>
    </row>
    <row r="2119" spans="1:22" x14ac:dyDescent="0.25">
      <c r="A2119">
        <v>8821</v>
      </c>
      <c r="B2119" t="s">
        <v>1317</v>
      </c>
      <c r="C2119">
        <v>2110</v>
      </c>
      <c r="D2119">
        <v>20807</v>
      </c>
      <c r="E2119">
        <v>26</v>
      </c>
      <c r="F2119">
        <v>20</v>
      </c>
      <c r="G2119" t="s">
        <v>351</v>
      </c>
      <c r="H2119" t="s">
        <v>35</v>
      </c>
      <c r="I2119">
        <v>27</v>
      </c>
      <c r="J2119">
        <v>42022</v>
      </c>
      <c r="K2119">
        <v>10</v>
      </c>
      <c r="L2119">
        <v>1</v>
      </c>
      <c r="N2119">
        <v>13200</v>
      </c>
      <c r="O2119">
        <v>0</v>
      </c>
      <c r="P2119">
        <v>1500</v>
      </c>
      <c r="Q2119">
        <v>3000</v>
      </c>
      <c r="R2119">
        <v>0</v>
      </c>
      <c r="S2119">
        <v>0</v>
      </c>
      <c r="T2119">
        <v>6000</v>
      </c>
      <c r="U2119">
        <v>2</v>
      </c>
    </row>
    <row r="2120" spans="1:22" x14ac:dyDescent="0.25">
      <c r="A2120">
        <v>8821</v>
      </c>
      <c r="B2120" t="s">
        <v>1317</v>
      </c>
      <c r="C2120">
        <v>2110</v>
      </c>
      <c r="D2120">
        <v>20807</v>
      </c>
      <c r="E2120">
        <v>26</v>
      </c>
      <c r="F2120">
        <v>20</v>
      </c>
      <c r="G2120" t="s">
        <v>351</v>
      </c>
      <c r="H2120" t="s">
        <v>35</v>
      </c>
      <c r="I2120">
        <v>27</v>
      </c>
      <c r="J2120">
        <v>42023</v>
      </c>
      <c r="K2120">
        <v>11</v>
      </c>
      <c r="L2120">
        <v>1</v>
      </c>
      <c r="N2120">
        <v>0</v>
      </c>
      <c r="O2120">
        <v>500</v>
      </c>
      <c r="P2120">
        <v>1000</v>
      </c>
      <c r="Q2120">
        <v>1500</v>
      </c>
      <c r="R2120">
        <v>0</v>
      </c>
      <c r="S2120">
        <v>0</v>
      </c>
      <c r="T2120">
        <v>500</v>
      </c>
      <c r="U2120">
        <v>2</v>
      </c>
    </row>
    <row r="2121" spans="1:22" x14ac:dyDescent="0.25">
      <c r="A2121">
        <v>8821</v>
      </c>
      <c r="B2121" t="s">
        <v>1317</v>
      </c>
      <c r="C2121">
        <v>2110</v>
      </c>
      <c r="D2121">
        <v>20807</v>
      </c>
      <c r="E2121">
        <v>26</v>
      </c>
      <c r="F2121">
        <v>20</v>
      </c>
      <c r="G2121" t="s">
        <v>351</v>
      </c>
      <c r="H2121" t="s">
        <v>35</v>
      </c>
      <c r="I2121">
        <v>27</v>
      </c>
      <c r="J2121">
        <v>42031</v>
      </c>
      <c r="K2121">
        <v>19</v>
      </c>
      <c r="L2121">
        <v>3</v>
      </c>
      <c r="N2121">
        <v>32000</v>
      </c>
      <c r="O2121">
        <v>0</v>
      </c>
      <c r="P2121">
        <v>7000</v>
      </c>
      <c r="Q2121">
        <v>1000</v>
      </c>
      <c r="R2121">
        <v>0</v>
      </c>
      <c r="S2121">
        <v>0</v>
      </c>
      <c r="T2121">
        <v>15000</v>
      </c>
      <c r="U2121">
        <v>2</v>
      </c>
    </row>
    <row r="2122" spans="1:22" x14ac:dyDescent="0.25">
      <c r="A2122">
        <v>8853</v>
      </c>
      <c r="B2122" t="s">
        <v>1318</v>
      </c>
      <c r="C2122">
        <v>3204</v>
      </c>
      <c r="D2122">
        <v>30512</v>
      </c>
      <c r="E2122">
        <v>4</v>
      </c>
      <c r="F2122">
        <v>5</v>
      </c>
      <c r="G2122" t="s">
        <v>950</v>
      </c>
      <c r="H2122" t="s">
        <v>35</v>
      </c>
      <c r="I2122">
        <v>58</v>
      </c>
      <c r="J2122">
        <v>42161</v>
      </c>
      <c r="K2122">
        <v>4</v>
      </c>
      <c r="L2122">
        <v>4</v>
      </c>
      <c r="N2122">
        <v>10000</v>
      </c>
      <c r="O2122">
        <v>3500</v>
      </c>
      <c r="Q2122">
        <v>5000</v>
      </c>
      <c r="R2122">
        <v>0</v>
      </c>
      <c r="T2122">
        <v>4000</v>
      </c>
      <c r="U2122">
        <v>2</v>
      </c>
    </row>
    <row r="2123" spans="1:22" x14ac:dyDescent="0.25">
      <c r="A2123">
        <v>8866</v>
      </c>
      <c r="B2123" t="s">
        <v>1319</v>
      </c>
      <c r="C2123">
        <v>6106</v>
      </c>
      <c r="D2123">
        <v>60806</v>
      </c>
      <c r="E2123">
        <v>2</v>
      </c>
      <c r="F2123">
        <v>10</v>
      </c>
      <c r="G2123" t="s">
        <v>351</v>
      </c>
      <c r="H2123" t="s">
        <v>35</v>
      </c>
      <c r="I2123">
        <v>63</v>
      </c>
      <c r="J2123">
        <v>42213</v>
      </c>
      <c r="K2123">
        <v>4</v>
      </c>
      <c r="L2123">
        <v>1</v>
      </c>
      <c r="N2123">
        <v>0</v>
      </c>
      <c r="O2123">
        <v>450</v>
      </c>
      <c r="P2123">
        <v>3000</v>
      </c>
      <c r="Q2123">
        <v>2000</v>
      </c>
      <c r="R2123">
        <v>0</v>
      </c>
      <c r="S2123">
        <v>3000</v>
      </c>
      <c r="T2123">
        <v>800</v>
      </c>
      <c r="U2123">
        <v>1</v>
      </c>
      <c r="V2123">
        <v>400</v>
      </c>
    </row>
    <row r="2124" spans="1:22" x14ac:dyDescent="0.25">
      <c r="A2124">
        <v>8869</v>
      </c>
      <c r="B2124" t="s">
        <v>1320</v>
      </c>
      <c r="C2124">
        <v>6206</v>
      </c>
      <c r="D2124">
        <v>60806</v>
      </c>
      <c r="E2124">
        <v>2</v>
      </c>
      <c r="F2124">
        <v>10</v>
      </c>
      <c r="G2124" t="s">
        <v>351</v>
      </c>
      <c r="H2124" t="s">
        <v>35</v>
      </c>
      <c r="I2124">
        <v>63</v>
      </c>
      <c r="J2124">
        <v>42228</v>
      </c>
      <c r="K2124">
        <v>5</v>
      </c>
      <c r="L2124">
        <v>1</v>
      </c>
      <c r="N2124">
        <v>18000</v>
      </c>
      <c r="O2124">
        <v>1000</v>
      </c>
      <c r="P2124">
        <v>4500</v>
      </c>
      <c r="Q2124">
        <v>4000</v>
      </c>
      <c r="R2124">
        <v>0</v>
      </c>
      <c r="S2124">
        <v>0</v>
      </c>
      <c r="T2124">
        <v>3500</v>
      </c>
      <c r="U2124">
        <v>2</v>
      </c>
    </row>
    <row r="2125" spans="1:22" x14ac:dyDescent="0.25">
      <c r="A2125">
        <v>8888</v>
      </c>
      <c r="B2125" t="s">
        <v>1321</v>
      </c>
      <c r="C2125">
        <v>6106</v>
      </c>
      <c r="D2125">
        <v>60806</v>
      </c>
      <c r="E2125">
        <v>2</v>
      </c>
      <c r="F2125">
        <v>11</v>
      </c>
      <c r="G2125" t="s">
        <v>351</v>
      </c>
      <c r="H2125" t="s">
        <v>35</v>
      </c>
      <c r="I2125">
        <v>63</v>
      </c>
      <c r="J2125">
        <v>42320</v>
      </c>
      <c r="K2125">
        <v>4</v>
      </c>
      <c r="L2125">
        <v>1</v>
      </c>
      <c r="N2125">
        <v>0</v>
      </c>
      <c r="O2125">
        <v>7000</v>
      </c>
      <c r="P2125">
        <v>7000</v>
      </c>
      <c r="Q2125">
        <v>2000</v>
      </c>
      <c r="R2125">
        <v>0</v>
      </c>
      <c r="S2125">
        <v>0</v>
      </c>
      <c r="T2125">
        <v>0</v>
      </c>
      <c r="U2125">
        <v>2</v>
      </c>
    </row>
    <row r="2126" spans="1:22" x14ac:dyDescent="0.25">
      <c r="A2126">
        <v>8888</v>
      </c>
      <c r="B2126" t="s">
        <v>1321</v>
      </c>
      <c r="C2126">
        <v>6106</v>
      </c>
      <c r="D2126">
        <v>60806</v>
      </c>
      <c r="E2126">
        <v>2</v>
      </c>
      <c r="F2126">
        <v>11</v>
      </c>
      <c r="G2126" t="s">
        <v>351</v>
      </c>
      <c r="H2126" t="s">
        <v>35</v>
      </c>
      <c r="I2126">
        <v>63</v>
      </c>
      <c r="J2126">
        <v>42321</v>
      </c>
      <c r="K2126">
        <v>5</v>
      </c>
      <c r="L2126">
        <v>1</v>
      </c>
      <c r="N2126">
        <v>0</v>
      </c>
      <c r="O2126">
        <v>7000</v>
      </c>
      <c r="P2126">
        <v>8000</v>
      </c>
      <c r="Q2126">
        <v>7000</v>
      </c>
      <c r="R2126">
        <v>0</v>
      </c>
      <c r="S2126">
        <v>5000</v>
      </c>
      <c r="T2126">
        <v>0</v>
      </c>
      <c r="U2126">
        <v>2</v>
      </c>
    </row>
    <row r="2127" spans="1:22" x14ac:dyDescent="0.25">
      <c r="A2127">
        <v>8900</v>
      </c>
      <c r="B2127" t="s">
        <v>1322</v>
      </c>
      <c r="C2127">
        <v>6106</v>
      </c>
      <c r="D2127">
        <v>60806</v>
      </c>
      <c r="E2127">
        <v>2</v>
      </c>
      <c r="F2127">
        <v>12</v>
      </c>
      <c r="G2127" t="s">
        <v>351</v>
      </c>
      <c r="H2127" t="s">
        <v>35</v>
      </c>
      <c r="I2127">
        <v>61</v>
      </c>
      <c r="J2127">
        <v>42373</v>
      </c>
      <c r="K2127">
        <v>3</v>
      </c>
      <c r="L2127">
        <v>1</v>
      </c>
      <c r="N2127">
        <v>0</v>
      </c>
      <c r="O2127">
        <v>800</v>
      </c>
      <c r="P2127">
        <v>6500</v>
      </c>
      <c r="Q2127">
        <v>5000</v>
      </c>
      <c r="R2127">
        <v>0</v>
      </c>
      <c r="S2127">
        <v>2000</v>
      </c>
      <c r="T2127">
        <v>12800</v>
      </c>
      <c r="U2127">
        <v>2</v>
      </c>
    </row>
    <row r="2128" spans="1:22" x14ac:dyDescent="0.25">
      <c r="A2128">
        <v>8900</v>
      </c>
      <c r="B2128" t="s">
        <v>1322</v>
      </c>
      <c r="C2128">
        <v>6106</v>
      </c>
      <c r="D2128">
        <v>60806</v>
      </c>
      <c r="E2128">
        <v>2</v>
      </c>
      <c r="F2128">
        <v>12</v>
      </c>
      <c r="G2128" t="s">
        <v>351</v>
      </c>
      <c r="H2128" t="s">
        <v>35</v>
      </c>
      <c r="I2128">
        <v>61</v>
      </c>
      <c r="J2128">
        <v>42374</v>
      </c>
      <c r="K2128">
        <v>4</v>
      </c>
      <c r="L2128">
        <v>1</v>
      </c>
      <c r="N2128">
        <v>0</v>
      </c>
      <c r="O2128">
        <v>800</v>
      </c>
      <c r="P2128">
        <v>5000</v>
      </c>
      <c r="Q2128">
        <v>5000</v>
      </c>
      <c r="R2128">
        <v>0</v>
      </c>
      <c r="S2128">
        <v>2000</v>
      </c>
      <c r="T2128">
        <v>10000</v>
      </c>
      <c r="U2128">
        <v>2</v>
      </c>
    </row>
    <row r="2129" spans="1:21" x14ac:dyDescent="0.25">
      <c r="A2129">
        <v>8908</v>
      </c>
      <c r="B2129" t="s">
        <v>1323</v>
      </c>
      <c r="C2129">
        <v>6106</v>
      </c>
      <c r="D2129">
        <v>60806</v>
      </c>
      <c r="E2129">
        <v>2</v>
      </c>
      <c r="F2129">
        <v>13</v>
      </c>
      <c r="G2129" t="s">
        <v>351</v>
      </c>
      <c r="H2129" t="s">
        <v>35</v>
      </c>
      <c r="I2129">
        <v>61</v>
      </c>
      <c r="J2129">
        <v>42419</v>
      </c>
      <c r="K2129">
        <v>3</v>
      </c>
      <c r="L2129">
        <v>1</v>
      </c>
      <c r="N2129">
        <v>30000</v>
      </c>
      <c r="O2129">
        <v>2600</v>
      </c>
      <c r="P2129">
        <v>5000</v>
      </c>
      <c r="Q2129">
        <v>10000</v>
      </c>
      <c r="R2129">
        <v>0</v>
      </c>
      <c r="S2129">
        <v>0</v>
      </c>
      <c r="T2129">
        <v>0</v>
      </c>
      <c r="U2129">
        <v>2</v>
      </c>
    </row>
    <row r="2130" spans="1:21" x14ac:dyDescent="0.25">
      <c r="A2130">
        <v>8931</v>
      </c>
      <c r="B2130" t="s">
        <v>1324</v>
      </c>
      <c r="C2130">
        <v>5102</v>
      </c>
      <c r="D2130">
        <v>50601</v>
      </c>
      <c r="E2130">
        <v>7</v>
      </c>
      <c r="F2130">
        <v>20</v>
      </c>
      <c r="G2130" t="s">
        <v>351</v>
      </c>
      <c r="H2130" t="s">
        <v>35</v>
      </c>
      <c r="I2130">
        <v>54</v>
      </c>
      <c r="J2130">
        <v>42538</v>
      </c>
      <c r="K2130">
        <v>3</v>
      </c>
      <c r="L2130">
        <v>2</v>
      </c>
      <c r="N2130">
        <v>16800</v>
      </c>
      <c r="O2130">
        <v>1800</v>
      </c>
      <c r="P2130">
        <v>70500</v>
      </c>
      <c r="Q2130">
        <v>8000</v>
      </c>
      <c r="R2130">
        <v>2700</v>
      </c>
      <c r="S2130">
        <v>3500</v>
      </c>
      <c r="T2130">
        <v>0</v>
      </c>
      <c r="U2130">
        <v>2</v>
      </c>
    </row>
    <row r="2131" spans="1:21" x14ac:dyDescent="0.25">
      <c r="A2131">
        <v>8931</v>
      </c>
      <c r="B2131" t="s">
        <v>1324</v>
      </c>
      <c r="C2131">
        <v>5102</v>
      </c>
      <c r="D2131">
        <v>50601</v>
      </c>
      <c r="E2131">
        <v>7</v>
      </c>
      <c r="F2131">
        <v>20</v>
      </c>
      <c r="G2131" t="s">
        <v>351</v>
      </c>
      <c r="H2131" t="s">
        <v>35</v>
      </c>
      <c r="I2131">
        <v>54</v>
      </c>
      <c r="J2131">
        <v>42539</v>
      </c>
      <c r="K2131">
        <v>4</v>
      </c>
      <c r="L2131">
        <v>3</v>
      </c>
      <c r="N2131">
        <v>26400</v>
      </c>
      <c r="O2131">
        <v>900</v>
      </c>
      <c r="P2131">
        <v>900</v>
      </c>
      <c r="Q2131">
        <v>4000</v>
      </c>
      <c r="R2131">
        <v>0</v>
      </c>
      <c r="S2131">
        <v>0</v>
      </c>
      <c r="T2131">
        <v>0</v>
      </c>
      <c r="U2131">
        <v>2</v>
      </c>
    </row>
    <row r="2132" spans="1:21" x14ac:dyDescent="0.25">
      <c r="A2132">
        <v>8931</v>
      </c>
      <c r="B2132" t="s">
        <v>1324</v>
      </c>
      <c r="C2132">
        <v>5102</v>
      </c>
      <c r="D2132">
        <v>50601</v>
      </c>
      <c r="E2132">
        <v>7</v>
      </c>
      <c r="F2132">
        <v>20</v>
      </c>
      <c r="G2132" t="s">
        <v>351</v>
      </c>
      <c r="H2132" t="s">
        <v>35</v>
      </c>
      <c r="I2132">
        <v>54</v>
      </c>
      <c r="J2132">
        <v>42540</v>
      </c>
      <c r="K2132">
        <v>5</v>
      </c>
      <c r="L2132">
        <v>3</v>
      </c>
      <c r="N2132">
        <v>2200</v>
      </c>
      <c r="O2132">
        <v>5100</v>
      </c>
      <c r="P2132">
        <v>0</v>
      </c>
      <c r="Q2132">
        <v>2000</v>
      </c>
      <c r="R2132">
        <v>0</v>
      </c>
      <c r="S2132">
        <v>0</v>
      </c>
      <c r="T2132">
        <v>0</v>
      </c>
      <c r="U2132">
        <v>2</v>
      </c>
    </row>
    <row r="2133" spans="1:21" x14ac:dyDescent="0.25">
      <c r="A2133">
        <v>8944</v>
      </c>
      <c r="B2133" t="s">
        <v>1325</v>
      </c>
      <c r="C2133">
        <v>3370</v>
      </c>
      <c r="D2133">
        <v>30604</v>
      </c>
      <c r="E2133">
        <v>8</v>
      </c>
      <c r="F2133">
        <v>1</v>
      </c>
      <c r="G2133" t="s">
        <v>950</v>
      </c>
      <c r="H2133" t="s">
        <v>35</v>
      </c>
      <c r="I2133">
        <v>53</v>
      </c>
      <c r="J2133">
        <v>42592</v>
      </c>
      <c r="K2133">
        <v>5</v>
      </c>
      <c r="L2133">
        <v>2</v>
      </c>
      <c r="N2133">
        <v>40000</v>
      </c>
      <c r="O2133">
        <v>2000</v>
      </c>
      <c r="P2133">
        <v>5000</v>
      </c>
      <c r="Q2133">
        <v>10000</v>
      </c>
      <c r="R2133">
        <v>6000</v>
      </c>
      <c r="S2133">
        <v>0</v>
      </c>
      <c r="T2133">
        <v>10000</v>
      </c>
      <c r="U2133">
        <v>2</v>
      </c>
    </row>
    <row r="2134" spans="1:21" x14ac:dyDescent="0.25">
      <c r="A2134">
        <v>8944</v>
      </c>
      <c r="B2134" t="s">
        <v>1325</v>
      </c>
      <c r="C2134">
        <v>3370</v>
      </c>
      <c r="D2134">
        <v>30604</v>
      </c>
      <c r="E2134">
        <v>8</v>
      </c>
      <c r="F2134">
        <v>1</v>
      </c>
      <c r="G2134" t="s">
        <v>950</v>
      </c>
      <c r="H2134" t="s">
        <v>35</v>
      </c>
      <c r="I2134">
        <v>53</v>
      </c>
      <c r="J2134">
        <v>42593</v>
      </c>
      <c r="K2134">
        <v>6</v>
      </c>
      <c r="L2134">
        <v>2</v>
      </c>
      <c r="N2134">
        <v>40000</v>
      </c>
      <c r="O2134">
        <v>2000</v>
      </c>
      <c r="P2134">
        <v>5000</v>
      </c>
      <c r="Q2134">
        <v>10000</v>
      </c>
      <c r="R2134">
        <v>6000</v>
      </c>
      <c r="S2134">
        <v>0</v>
      </c>
      <c r="T2134">
        <v>10000</v>
      </c>
      <c r="U2134">
        <v>2</v>
      </c>
    </row>
    <row r="2135" spans="1:21" x14ac:dyDescent="0.25">
      <c r="A2135">
        <v>8959</v>
      </c>
      <c r="B2135" t="s">
        <v>1326</v>
      </c>
      <c r="C2135">
        <v>3370</v>
      </c>
      <c r="D2135">
        <v>30604</v>
      </c>
      <c r="E2135">
        <v>8</v>
      </c>
      <c r="F2135">
        <v>2</v>
      </c>
      <c r="G2135" t="s">
        <v>950</v>
      </c>
      <c r="H2135" t="s">
        <v>35</v>
      </c>
      <c r="I2135">
        <v>53</v>
      </c>
      <c r="J2135">
        <v>42645</v>
      </c>
      <c r="K2135">
        <v>5</v>
      </c>
      <c r="L2135">
        <v>2</v>
      </c>
      <c r="N2135">
        <v>35000</v>
      </c>
      <c r="O2135">
        <v>1000</v>
      </c>
      <c r="P2135">
        <v>5000</v>
      </c>
      <c r="Q2135">
        <v>8000</v>
      </c>
      <c r="R2135">
        <v>0</v>
      </c>
      <c r="S2135">
        <v>0</v>
      </c>
      <c r="T2135">
        <v>23000</v>
      </c>
      <c r="U2135">
        <v>2</v>
      </c>
    </row>
    <row r="2136" spans="1:21" x14ac:dyDescent="0.25">
      <c r="A2136">
        <v>8968</v>
      </c>
      <c r="B2136" t="s">
        <v>1327</v>
      </c>
      <c r="C2136">
        <v>3204</v>
      </c>
      <c r="D2136">
        <v>30512</v>
      </c>
      <c r="E2136">
        <v>4</v>
      </c>
      <c r="F2136">
        <v>9</v>
      </c>
      <c r="G2136" t="s">
        <v>950</v>
      </c>
      <c r="H2136" t="s">
        <v>35</v>
      </c>
      <c r="I2136">
        <v>56</v>
      </c>
      <c r="J2136">
        <v>42674</v>
      </c>
      <c r="K2136">
        <v>3</v>
      </c>
      <c r="L2136">
        <v>1</v>
      </c>
      <c r="N2136">
        <v>19200</v>
      </c>
      <c r="O2136">
        <v>0</v>
      </c>
      <c r="P2136">
        <v>5000</v>
      </c>
      <c r="Q2136">
        <v>5000</v>
      </c>
      <c r="R2136">
        <v>0</v>
      </c>
      <c r="S2136">
        <v>0</v>
      </c>
      <c r="T2136">
        <v>0</v>
      </c>
      <c r="U2136">
        <v>2</v>
      </c>
    </row>
    <row r="2137" spans="1:21" x14ac:dyDescent="0.25">
      <c r="A2137">
        <v>8995</v>
      </c>
      <c r="B2137" t="s">
        <v>1328</v>
      </c>
      <c r="C2137">
        <v>5208</v>
      </c>
      <c r="D2137">
        <v>51008</v>
      </c>
      <c r="E2137">
        <v>3</v>
      </c>
      <c r="F2137">
        <v>9</v>
      </c>
      <c r="G2137" t="s">
        <v>950</v>
      </c>
      <c r="H2137" t="s">
        <v>35</v>
      </c>
      <c r="I2137">
        <v>54</v>
      </c>
      <c r="J2137">
        <v>42748</v>
      </c>
      <c r="K2137">
        <v>3</v>
      </c>
      <c r="L2137">
        <v>2</v>
      </c>
      <c r="N2137">
        <v>14400</v>
      </c>
      <c r="O2137">
        <v>1600</v>
      </c>
      <c r="P2137">
        <v>5000</v>
      </c>
      <c r="Q2137">
        <v>4500</v>
      </c>
      <c r="R2137">
        <v>6000</v>
      </c>
      <c r="S2137">
        <v>0</v>
      </c>
      <c r="T2137">
        <v>1000</v>
      </c>
      <c r="U2137">
        <v>2</v>
      </c>
    </row>
    <row r="2138" spans="1:21" x14ac:dyDescent="0.25">
      <c r="A2138">
        <v>9022</v>
      </c>
      <c r="B2138" t="s">
        <v>1329</v>
      </c>
      <c r="C2138">
        <v>5108</v>
      </c>
      <c r="D2138">
        <v>51008</v>
      </c>
      <c r="E2138">
        <v>1</v>
      </c>
      <c r="F2138">
        <v>1</v>
      </c>
      <c r="G2138" t="s">
        <v>950</v>
      </c>
      <c r="H2138" t="s">
        <v>35</v>
      </c>
      <c r="I2138">
        <v>52</v>
      </c>
      <c r="J2138">
        <v>42909</v>
      </c>
      <c r="K2138">
        <v>8</v>
      </c>
      <c r="L2138">
        <v>2</v>
      </c>
      <c r="N2138">
        <v>6800</v>
      </c>
      <c r="O2138">
        <v>0</v>
      </c>
      <c r="P2138">
        <v>0</v>
      </c>
      <c r="Q2138">
        <v>200</v>
      </c>
      <c r="R2138">
        <v>0</v>
      </c>
      <c r="S2138">
        <v>0</v>
      </c>
      <c r="T2138">
        <v>0</v>
      </c>
      <c r="U2138">
        <v>2</v>
      </c>
    </row>
    <row r="2139" spans="1:21" x14ac:dyDescent="0.25">
      <c r="A2139">
        <v>9043</v>
      </c>
      <c r="B2139" t="s">
        <v>1330</v>
      </c>
      <c r="C2139">
        <v>5208</v>
      </c>
      <c r="D2139">
        <v>51008</v>
      </c>
      <c r="E2139">
        <v>3</v>
      </c>
      <c r="F2139">
        <v>10</v>
      </c>
      <c r="G2139" t="s">
        <v>950</v>
      </c>
      <c r="H2139" t="s">
        <v>35</v>
      </c>
      <c r="I2139">
        <v>54</v>
      </c>
      <c r="J2139">
        <v>43019</v>
      </c>
      <c r="K2139">
        <v>3</v>
      </c>
      <c r="L2139">
        <v>2</v>
      </c>
      <c r="N2139">
        <v>42000</v>
      </c>
      <c r="O2139">
        <v>2000</v>
      </c>
      <c r="P2139">
        <v>15000</v>
      </c>
      <c r="Q2139">
        <v>7000</v>
      </c>
      <c r="R2139">
        <v>6000</v>
      </c>
      <c r="S2139">
        <v>0</v>
      </c>
      <c r="T2139">
        <v>4000</v>
      </c>
      <c r="U2139">
        <v>2</v>
      </c>
    </row>
    <row r="2140" spans="1:21" x14ac:dyDescent="0.25">
      <c r="A2140">
        <v>9043</v>
      </c>
      <c r="B2140" t="s">
        <v>1330</v>
      </c>
      <c r="C2140">
        <v>5208</v>
      </c>
      <c r="D2140">
        <v>51008</v>
      </c>
      <c r="E2140">
        <v>3</v>
      </c>
      <c r="F2140">
        <v>10</v>
      </c>
      <c r="G2140" t="s">
        <v>950</v>
      </c>
      <c r="H2140" t="s">
        <v>35</v>
      </c>
      <c r="I2140">
        <v>54</v>
      </c>
      <c r="J2140">
        <v>43020</v>
      </c>
      <c r="K2140">
        <v>4</v>
      </c>
      <c r="L2140">
        <v>2</v>
      </c>
      <c r="N2140">
        <v>36000</v>
      </c>
      <c r="O2140">
        <v>2000</v>
      </c>
      <c r="P2140">
        <v>15000</v>
      </c>
      <c r="Q2140">
        <v>6000</v>
      </c>
      <c r="R2140">
        <v>6000</v>
      </c>
      <c r="S2140">
        <v>5000</v>
      </c>
      <c r="T2140">
        <v>0</v>
      </c>
      <c r="U2140">
        <v>2</v>
      </c>
    </row>
    <row r="2141" spans="1:21" x14ac:dyDescent="0.25">
      <c r="A2141">
        <v>9051</v>
      </c>
      <c r="B2141" t="s">
        <v>1331</v>
      </c>
      <c r="C2141">
        <v>4106</v>
      </c>
      <c r="D2141">
        <v>40803</v>
      </c>
      <c r="E2141">
        <v>2</v>
      </c>
      <c r="F2141">
        <v>1</v>
      </c>
      <c r="G2141" t="s">
        <v>950</v>
      </c>
      <c r="H2141" t="s">
        <v>35</v>
      </c>
      <c r="I2141">
        <v>93</v>
      </c>
      <c r="J2141">
        <v>43063</v>
      </c>
      <c r="K2141">
        <v>5</v>
      </c>
      <c r="L2141">
        <v>1</v>
      </c>
      <c r="N2141">
        <v>9600</v>
      </c>
      <c r="O2141">
        <v>2400</v>
      </c>
      <c r="P2141">
        <v>6500</v>
      </c>
      <c r="Q2141">
        <v>3000</v>
      </c>
      <c r="R2141">
        <v>0</v>
      </c>
      <c r="S2141">
        <v>0</v>
      </c>
      <c r="T2141">
        <v>10000</v>
      </c>
      <c r="U2141">
        <v>2</v>
      </c>
    </row>
    <row r="2142" spans="1:21" x14ac:dyDescent="0.25">
      <c r="A2142">
        <v>9083</v>
      </c>
      <c r="B2142" t="s">
        <v>1332</v>
      </c>
      <c r="C2142">
        <v>5208</v>
      </c>
      <c r="D2142">
        <v>51008</v>
      </c>
      <c r="E2142">
        <v>1</v>
      </c>
      <c r="F2142">
        <v>1</v>
      </c>
      <c r="G2142" t="s">
        <v>950</v>
      </c>
      <c r="H2142" t="s">
        <v>35</v>
      </c>
      <c r="I2142">
        <v>52</v>
      </c>
      <c r="J2142">
        <v>43233</v>
      </c>
      <c r="K2142">
        <v>3</v>
      </c>
      <c r="L2142">
        <v>2</v>
      </c>
      <c r="N2142">
        <v>42000</v>
      </c>
      <c r="O2142">
        <v>2000</v>
      </c>
      <c r="P2142">
        <v>7000</v>
      </c>
      <c r="Q2142">
        <v>12000</v>
      </c>
      <c r="R2142">
        <v>4800</v>
      </c>
      <c r="S2142">
        <v>6000</v>
      </c>
      <c r="T2142">
        <v>1200</v>
      </c>
      <c r="U2142">
        <v>2</v>
      </c>
    </row>
    <row r="2143" spans="1:21" x14ac:dyDescent="0.25">
      <c r="A2143">
        <v>9085</v>
      </c>
      <c r="B2143" t="s">
        <v>1333</v>
      </c>
      <c r="C2143">
        <v>5108</v>
      </c>
      <c r="D2143">
        <v>51008</v>
      </c>
      <c r="E2143">
        <v>1</v>
      </c>
      <c r="F2143">
        <v>2</v>
      </c>
      <c r="G2143" t="s">
        <v>950</v>
      </c>
      <c r="H2143" t="s">
        <v>35</v>
      </c>
      <c r="I2143">
        <v>52</v>
      </c>
      <c r="J2143">
        <v>43245</v>
      </c>
      <c r="K2143">
        <v>5</v>
      </c>
      <c r="L2143">
        <v>1</v>
      </c>
      <c r="N2143">
        <v>26400</v>
      </c>
      <c r="O2143">
        <v>1400</v>
      </c>
      <c r="P2143">
        <v>3000</v>
      </c>
      <c r="Q2143">
        <v>5000</v>
      </c>
      <c r="R2143">
        <v>0</v>
      </c>
      <c r="S2143">
        <v>0</v>
      </c>
      <c r="T2143">
        <v>1200</v>
      </c>
      <c r="U2143">
        <v>2</v>
      </c>
    </row>
    <row r="2144" spans="1:21" x14ac:dyDescent="0.25">
      <c r="A2144">
        <v>9088</v>
      </c>
      <c r="B2144" t="s">
        <v>1334</v>
      </c>
      <c r="C2144">
        <v>5108</v>
      </c>
      <c r="D2144">
        <v>51008</v>
      </c>
      <c r="E2144">
        <v>1</v>
      </c>
      <c r="F2144">
        <v>3</v>
      </c>
      <c r="G2144" t="s">
        <v>950</v>
      </c>
      <c r="H2144" t="s">
        <v>35</v>
      </c>
      <c r="I2144">
        <v>54</v>
      </c>
      <c r="J2144">
        <v>43269</v>
      </c>
      <c r="K2144">
        <v>6</v>
      </c>
      <c r="L2144">
        <v>2</v>
      </c>
      <c r="N2144">
        <v>30000</v>
      </c>
      <c r="O2144">
        <v>2000</v>
      </c>
      <c r="P2144">
        <v>6500</v>
      </c>
      <c r="Q2144">
        <v>3500</v>
      </c>
      <c r="R2144">
        <v>6000</v>
      </c>
      <c r="S2144">
        <v>0</v>
      </c>
      <c r="T2144">
        <v>0</v>
      </c>
      <c r="U2144">
        <v>2</v>
      </c>
    </row>
    <row r="2145" spans="1:22" x14ac:dyDescent="0.25">
      <c r="A2145">
        <v>9092</v>
      </c>
      <c r="B2145" t="s">
        <v>1335</v>
      </c>
      <c r="C2145">
        <v>5108</v>
      </c>
      <c r="D2145">
        <v>51008</v>
      </c>
      <c r="E2145">
        <v>3</v>
      </c>
      <c r="F2145">
        <v>12</v>
      </c>
      <c r="G2145" t="s">
        <v>950</v>
      </c>
      <c r="H2145" t="s">
        <v>35</v>
      </c>
      <c r="I2145">
        <v>54</v>
      </c>
      <c r="J2145">
        <v>43293</v>
      </c>
      <c r="K2145">
        <v>3</v>
      </c>
      <c r="L2145">
        <v>3</v>
      </c>
      <c r="N2145">
        <v>16800</v>
      </c>
      <c r="O2145">
        <v>400</v>
      </c>
      <c r="P2145">
        <v>10000</v>
      </c>
      <c r="Q2145">
        <v>5000</v>
      </c>
      <c r="R2145">
        <v>4800</v>
      </c>
      <c r="S2145">
        <v>0</v>
      </c>
      <c r="T2145">
        <v>0</v>
      </c>
      <c r="U2145">
        <v>2</v>
      </c>
    </row>
    <row r="2146" spans="1:22" x14ac:dyDescent="0.25">
      <c r="A2146">
        <v>9092</v>
      </c>
      <c r="B2146" t="s">
        <v>1335</v>
      </c>
      <c r="C2146">
        <v>5108</v>
      </c>
      <c r="D2146">
        <v>51008</v>
      </c>
      <c r="E2146">
        <v>3</v>
      </c>
      <c r="F2146">
        <v>12</v>
      </c>
      <c r="G2146" t="s">
        <v>950</v>
      </c>
      <c r="H2146" t="s">
        <v>35</v>
      </c>
      <c r="I2146">
        <v>54</v>
      </c>
      <c r="J2146">
        <v>43298</v>
      </c>
      <c r="K2146">
        <v>8</v>
      </c>
      <c r="L2146">
        <v>2</v>
      </c>
      <c r="N2146">
        <v>16800</v>
      </c>
      <c r="O2146">
        <v>400</v>
      </c>
      <c r="P2146">
        <v>10000</v>
      </c>
      <c r="Q2146">
        <v>6000</v>
      </c>
      <c r="R2146">
        <v>4800</v>
      </c>
      <c r="S2146">
        <v>0</v>
      </c>
      <c r="T2146">
        <v>0</v>
      </c>
      <c r="U2146">
        <v>2</v>
      </c>
    </row>
    <row r="2147" spans="1:22" x14ac:dyDescent="0.25">
      <c r="A2147">
        <v>9095</v>
      </c>
      <c r="B2147" t="s">
        <v>1336</v>
      </c>
      <c r="C2147">
        <v>5208</v>
      </c>
      <c r="D2147">
        <v>51008</v>
      </c>
      <c r="E2147">
        <v>3</v>
      </c>
      <c r="F2147">
        <v>12</v>
      </c>
      <c r="G2147" t="s">
        <v>950</v>
      </c>
      <c r="H2147" t="s">
        <v>35</v>
      </c>
      <c r="I2147">
        <v>54</v>
      </c>
      <c r="J2147">
        <v>43317</v>
      </c>
      <c r="K2147">
        <v>3</v>
      </c>
      <c r="L2147">
        <v>2</v>
      </c>
      <c r="N2147">
        <v>24000</v>
      </c>
      <c r="O2147">
        <v>1800</v>
      </c>
      <c r="P2147">
        <v>2500</v>
      </c>
      <c r="Q2147">
        <v>800</v>
      </c>
      <c r="R2147">
        <v>3600</v>
      </c>
      <c r="S2147">
        <v>0</v>
      </c>
      <c r="T2147">
        <v>2500</v>
      </c>
      <c r="U2147">
        <v>2</v>
      </c>
    </row>
    <row r="2148" spans="1:22" x14ac:dyDescent="0.25">
      <c r="A2148">
        <v>9095</v>
      </c>
      <c r="B2148" t="s">
        <v>1336</v>
      </c>
      <c r="C2148">
        <v>5208</v>
      </c>
      <c r="D2148">
        <v>51008</v>
      </c>
      <c r="E2148">
        <v>3</v>
      </c>
      <c r="F2148">
        <v>12</v>
      </c>
      <c r="G2148" t="s">
        <v>950</v>
      </c>
      <c r="H2148" t="s">
        <v>35</v>
      </c>
      <c r="I2148">
        <v>54</v>
      </c>
      <c r="J2148">
        <v>43318</v>
      </c>
      <c r="K2148">
        <v>4</v>
      </c>
      <c r="L2148">
        <v>2</v>
      </c>
      <c r="N2148">
        <v>2400</v>
      </c>
      <c r="O2148">
        <v>1800</v>
      </c>
      <c r="P2148">
        <v>2500</v>
      </c>
      <c r="Q2148">
        <v>800</v>
      </c>
      <c r="R2148">
        <v>0</v>
      </c>
      <c r="S2148">
        <v>0</v>
      </c>
      <c r="T2148">
        <v>2500</v>
      </c>
      <c r="U2148">
        <v>2</v>
      </c>
    </row>
    <row r="2149" spans="1:22" x14ac:dyDescent="0.25">
      <c r="A2149">
        <v>9107</v>
      </c>
      <c r="B2149" t="s">
        <v>1337</v>
      </c>
      <c r="C2149">
        <v>4106</v>
      </c>
      <c r="D2149">
        <v>40803</v>
      </c>
      <c r="E2149">
        <v>2</v>
      </c>
      <c r="F2149">
        <v>2</v>
      </c>
      <c r="G2149" t="s">
        <v>950</v>
      </c>
      <c r="H2149" t="s">
        <v>35</v>
      </c>
      <c r="I2149">
        <v>91</v>
      </c>
      <c r="J2149">
        <v>43361</v>
      </c>
      <c r="K2149">
        <v>3</v>
      </c>
      <c r="L2149">
        <v>3</v>
      </c>
      <c r="N2149">
        <v>35000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10000</v>
      </c>
      <c r="U2149">
        <v>2</v>
      </c>
    </row>
    <row r="2150" spans="1:22" x14ac:dyDescent="0.25">
      <c r="A2150">
        <v>9107</v>
      </c>
      <c r="B2150" t="s">
        <v>1337</v>
      </c>
      <c r="C2150">
        <v>4106</v>
      </c>
      <c r="D2150">
        <v>40803</v>
      </c>
      <c r="E2150">
        <v>2</v>
      </c>
      <c r="F2150">
        <v>2</v>
      </c>
      <c r="G2150" t="s">
        <v>950</v>
      </c>
      <c r="H2150" t="s">
        <v>35</v>
      </c>
      <c r="I2150">
        <v>91</v>
      </c>
      <c r="J2150">
        <v>43362</v>
      </c>
      <c r="K2150">
        <v>4</v>
      </c>
      <c r="L2150">
        <v>3</v>
      </c>
      <c r="N2150">
        <v>15000</v>
      </c>
      <c r="O2150">
        <v>0</v>
      </c>
      <c r="P2150">
        <v>0</v>
      </c>
      <c r="Q2150">
        <v>2500</v>
      </c>
      <c r="R2150">
        <v>0</v>
      </c>
      <c r="S2150">
        <v>0</v>
      </c>
      <c r="T2150">
        <v>0</v>
      </c>
      <c r="U2150">
        <v>2</v>
      </c>
      <c r="V2150">
        <v>40000</v>
      </c>
    </row>
    <row r="2151" spans="1:22" x14ac:dyDescent="0.25">
      <c r="A2151">
        <v>9107</v>
      </c>
      <c r="B2151" t="s">
        <v>1337</v>
      </c>
      <c r="C2151">
        <v>4106</v>
      </c>
      <c r="D2151">
        <v>40803</v>
      </c>
      <c r="E2151">
        <v>2</v>
      </c>
      <c r="F2151">
        <v>2</v>
      </c>
      <c r="G2151" t="s">
        <v>950</v>
      </c>
      <c r="H2151" t="s">
        <v>35</v>
      </c>
      <c r="I2151">
        <v>91</v>
      </c>
      <c r="J2151">
        <v>43364</v>
      </c>
      <c r="K2151">
        <v>6</v>
      </c>
      <c r="L2151">
        <v>3</v>
      </c>
      <c r="N2151">
        <v>5000</v>
      </c>
      <c r="O2151">
        <v>0</v>
      </c>
      <c r="P2151">
        <v>0</v>
      </c>
      <c r="Q2151">
        <v>3500</v>
      </c>
      <c r="R2151">
        <v>0</v>
      </c>
      <c r="S2151">
        <v>0</v>
      </c>
      <c r="T2151">
        <v>0</v>
      </c>
      <c r="U2151">
        <v>1</v>
      </c>
      <c r="V2151">
        <v>30000</v>
      </c>
    </row>
    <row r="2152" spans="1:22" x14ac:dyDescent="0.25">
      <c r="A2152">
        <v>9107</v>
      </c>
      <c r="B2152" t="s">
        <v>1337</v>
      </c>
      <c r="C2152">
        <v>4106</v>
      </c>
      <c r="D2152">
        <v>40803</v>
      </c>
      <c r="E2152">
        <v>2</v>
      </c>
      <c r="F2152">
        <v>2</v>
      </c>
      <c r="G2152" t="s">
        <v>950</v>
      </c>
      <c r="H2152" t="s">
        <v>35</v>
      </c>
      <c r="I2152">
        <v>91</v>
      </c>
      <c r="J2152">
        <v>43365</v>
      </c>
      <c r="K2152">
        <v>7</v>
      </c>
      <c r="L2152">
        <v>2</v>
      </c>
      <c r="N2152">
        <v>1000</v>
      </c>
      <c r="O2152">
        <v>36000</v>
      </c>
      <c r="P2152">
        <v>2000</v>
      </c>
      <c r="Q2152">
        <v>1500</v>
      </c>
      <c r="R2152">
        <v>0</v>
      </c>
      <c r="S2152">
        <v>0</v>
      </c>
      <c r="T2152">
        <v>0</v>
      </c>
      <c r="U2152">
        <v>2</v>
      </c>
    </row>
    <row r="2153" spans="1:22" x14ac:dyDescent="0.25">
      <c r="A2153">
        <v>9110</v>
      </c>
      <c r="B2153" t="s">
        <v>1338</v>
      </c>
      <c r="C2153">
        <v>4106</v>
      </c>
      <c r="D2153">
        <v>40803</v>
      </c>
      <c r="E2153">
        <v>2</v>
      </c>
      <c r="F2153">
        <v>3</v>
      </c>
      <c r="G2153" t="s">
        <v>950</v>
      </c>
      <c r="H2153" t="s">
        <v>35</v>
      </c>
      <c r="I2153">
        <v>91</v>
      </c>
      <c r="J2153">
        <v>43376</v>
      </c>
      <c r="K2153">
        <v>2</v>
      </c>
      <c r="L2153">
        <v>1</v>
      </c>
      <c r="N2153">
        <v>0</v>
      </c>
      <c r="O2153">
        <v>450</v>
      </c>
      <c r="P2153">
        <v>1500</v>
      </c>
      <c r="Q2153">
        <v>4000</v>
      </c>
      <c r="R2153">
        <v>0</v>
      </c>
      <c r="S2153">
        <v>0</v>
      </c>
      <c r="T2153">
        <v>0</v>
      </c>
      <c r="U2153">
        <v>1</v>
      </c>
      <c r="V2153">
        <v>2000</v>
      </c>
    </row>
    <row r="2154" spans="1:22" x14ac:dyDescent="0.25">
      <c r="A2154">
        <v>9110</v>
      </c>
      <c r="B2154" t="s">
        <v>1338</v>
      </c>
      <c r="C2154">
        <v>4106</v>
      </c>
      <c r="D2154">
        <v>40803</v>
      </c>
      <c r="E2154">
        <v>2</v>
      </c>
      <c r="F2154">
        <v>3</v>
      </c>
      <c r="G2154" t="s">
        <v>950</v>
      </c>
      <c r="H2154" t="s">
        <v>35</v>
      </c>
      <c r="I2154">
        <v>91</v>
      </c>
      <c r="J2154">
        <v>43377</v>
      </c>
      <c r="K2154">
        <v>3</v>
      </c>
      <c r="L2154">
        <v>1</v>
      </c>
      <c r="N2154">
        <v>0</v>
      </c>
      <c r="O2154">
        <v>500</v>
      </c>
      <c r="P2154">
        <v>1300</v>
      </c>
      <c r="Q2154">
        <v>4000</v>
      </c>
      <c r="R2154">
        <v>0</v>
      </c>
      <c r="S2154">
        <v>0</v>
      </c>
      <c r="T2154">
        <v>120</v>
      </c>
      <c r="U2154">
        <v>1</v>
      </c>
      <c r="V2154">
        <v>2300</v>
      </c>
    </row>
    <row r="2155" spans="1:22" x14ac:dyDescent="0.25">
      <c r="A2155">
        <v>9113</v>
      </c>
      <c r="B2155" t="s">
        <v>1339</v>
      </c>
      <c r="C2155">
        <v>4106</v>
      </c>
      <c r="D2155">
        <v>40803</v>
      </c>
      <c r="E2155">
        <v>2</v>
      </c>
      <c r="F2155">
        <v>4</v>
      </c>
      <c r="G2155" t="s">
        <v>950</v>
      </c>
      <c r="H2155" t="s">
        <v>35</v>
      </c>
      <c r="I2155">
        <v>91</v>
      </c>
      <c r="J2155">
        <v>43399</v>
      </c>
      <c r="K2155">
        <v>5</v>
      </c>
      <c r="L2155">
        <v>1</v>
      </c>
      <c r="N2155">
        <v>16000</v>
      </c>
      <c r="O2155">
        <v>1000</v>
      </c>
      <c r="P2155">
        <v>0</v>
      </c>
      <c r="Q2155">
        <v>6000</v>
      </c>
      <c r="R2155">
        <v>0</v>
      </c>
      <c r="S2155">
        <v>0</v>
      </c>
      <c r="T2155">
        <v>12000</v>
      </c>
      <c r="U2155">
        <v>1</v>
      </c>
      <c r="V2155">
        <v>64000</v>
      </c>
    </row>
    <row r="2156" spans="1:22" x14ac:dyDescent="0.25">
      <c r="A2156">
        <v>9113</v>
      </c>
      <c r="B2156" t="s">
        <v>1339</v>
      </c>
      <c r="C2156">
        <v>4106</v>
      </c>
      <c r="D2156">
        <v>40803</v>
      </c>
      <c r="E2156">
        <v>2</v>
      </c>
      <c r="F2156">
        <v>4</v>
      </c>
      <c r="G2156" t="s">
        <v>950</v>
      </c>
      <c r="H2156" t="s">
        <v>35</v>
      </c>
      <c r="I2156">
        <v>91</v>
      </c>
      <c r="J2156">
        <v>43400</v>
      </c>
      <c r="K2156">
        <v>6</v>
      </c>
      <c r="L2156">
        <v>1</v>
      </c>
      <c r="N2156">
        <v>0</v>
      </c>
      <c r="O2156">
        <v>600</v>
      </c>
      <c r="P2156">
        <v>2750</v>
      </c>
      <c r="Q2156">
        <v>1500</v>
      </c>
      <c r="R2156">
        <v>0</v>
      </c>
      <c r="S2156">
        <v>1300</v>
      </c>
      <c r="T2156">
        <v>0</v>
      </c>
      <c r="U2156">
        <v>1</v>
      </c>
      <c r="V2156">
        <v>1500</v>
      </c>
    </row>
    <row r="2157" spans="1:22" x14ac:dyDescent="0.25">
      <c r="A2157">
        <v>9113</v>
      </c>
      <c r="B2157" t="s">
        <v>1339</v>
      </c>
      <c r="C2157">
        <v>4106</v>
      </c>
      <c r="D2157">
        <v>40803</v>
      </c>
      <c r="E2157">
        <v>2</v>
      </c>
      <c r="F2157">
        <v>4</v>
      </c>
      <c r="G2157" t="s">
        <v>950</v>
      </c>
      <c r="H2157" t="s">
        <v>35</v>
      </c>
      <c r="I2157">
        <v>91</v>
      </c>
      <c r="J2157">
        <v>43401</v>
      </c>
      <c r="K2157">
        <v>7</v>
      </c>
      <c r="L2157">
        <v>1</v>
      </c>
      <c r="N2157">
        <v>0</v>
      </c>
      <c r="O2157">
        <v>0</v>
      </c>
      <c r="P2157">
        <v>0</v>
      </c>
      <c r="Q2157">
        <v>1500</v>
      </c>
      <c r="R2157">
        <v>0</v>
      </c>
      <c r="S2157">
        <v>0</v>
      </c>
      <c r="T2157">
        <v>0</v>
      </c>
      <c r="U2157">
        <v>2</v>
      </c>
    </row>
    <row r="2158" spans="1:22" x14ac:dyDescent="0.25">
      <c r="A2158">
        <v>9113</v>
      </c>
      <c r="B2158" t="s">
        <v>1339</v>
      </c>
      <c r="C2158">
        <v>4106</v>
      </c>
      <c r="D2158">
        <v>40803</v>
      </c>
      <c r="E2158">
        <v>2</v>
      </c>
      <c r="F2158">
        <v>4</v>
      </c>
      <c r="G2158" t="s">
        <v>950</v>
      </c>
      <c r="H2158" t="s">
        <v>35</v>
      </c>
      <c r="I2158">
        <v>91</v>
      </c>
      <c r="J2158">
        <v>43402</v>
      </c>
      <c r="K2158">
        <v>8</v>
      </c>
      <c r="L2158">
        <v>1</v>
      </c>
      <c r="N2158">
        <v>0</v>
      </c>
      <c r="O2158">
        <v>600</v>
      </c>
      <c r="P2158">
        <v>1500</v>
      </c>
      <c r="Q2158">
        <v>1500</v>
      </c>
      <c r="R2158">
        <v>0</v>
      </c>
      <c r="S2158">
        <v>0</v>
      </c>
      <c r="T2158">
        <v>0</v>
      </c>
      <c r="U2158">
        <v>2</v>
      </c>
    </row>
    <row r="2159" spans="1:22" x14ac:dyDescent="0.25">
      <c r="A2159">
        <v>9117</v>
      </c>
      <c r="B2159" t="s">
        <v>1340</v>
      </c>
      <c r="C2159">
        <v>4412</v>
      </c>
      <c r="D2159">
        <v>40504</v>
      </c>
      <c r="E2159">
        <v>8</v>
      </c>
      <c r="F2159">
        <v>7</v>
      </c>
      <c r="G2159" t="s">
        <v>950</v>
      </c>
      <c r="H2159" t="s">
        <v>35</v>
      </c>
      <c r="I2159">
        <v>91</v>
      </c>
      <c r="J2159">
        <v>43413</v>
      </c>
      <c r="K2159">
        <v>2</v>
      </c>
      <c r="L2159">
        <v>96</v>
      </c>
      <c r="N2159">
        <v>15000</v>
      </c>
      <c r="O2159">
        <v>0</v>
      </c>
      <c r="P2159">
        <v>0</v>
      </c>
      <c r="Q2159">
        <v>3500</v>
      </c>
      <c r="R2159">
        <v>0</v>
      </c>
      <c r="S2159">
        <v>0</v>
      </c>
      <c r="T2159">
        <v>0</v>
      </c>
      <c r="U2159">
        <v>2</v>
      </c>
    </row>
    <row r="2160" spans="1:22" x14ac:dyDescent="0.25">
      <c r="A2160">
        <v>9117</v>
      </c>
      <c r="B2160" t="s">
        <v>1340</v>
      </c>
      <c r="C2160">
        <v>4412</v>
      </c>
      <c r="D2160">
        <v>40504</v>
      </c>
      <c r="E2160">
        <v>8</v>
      </c>
      <c r="F2160">
        <v>7</v>
      </c>
      <c r="G2160" t="s">
        <v>950</v>
      </c>
      <c r="H2160" t="s">
        <v>35</v>
      </c>
      <c r="I2160">
        <v>91</v>
      </c>
      <c r="J2160">
        <v>43414</v>
      </c>
      <c r="K2160">
        <v>3</v>
      </c>
      <c r="L2160">
        <v>2</v>
      </c>
      <c r="N2160">
        <v>4000</v>
      </c>
      <c r="O2160">
        <v>1500</v>
      </c>
      <c r="P2160">
        <v>0</v>
      </c>
      <c r="Q2160">
        <v>24000</v>
      </c>
      <c r="R2160">
        <v>0</v>
      </c>
      <c r="S2160">
        <v>0</v>
      </c>
      <c r="T2160">
        <v>12000</v>
      </c>
      <c r="U2160">
        <v>1</v>
      </c>
      <c r="V2160">
        <v>42000</v>
      </c>
    </row>
    <row r="2161" spans="1:21" x14ac:dyDescent="0.25">
      <c r="A2161">
        <v>9125</v>
      </c>
      <c r="B2161" t="s">
        <v>1341</v>
      </c>
      <c r="C2161">
        <v>5208</v>
      </c>
      <c r="D2161">
        <v>51008</v>
      </c>
      <c r="E2161">
        <v>3</v>
      </c>
      <c r="F2161">
        <v>13</v>
      </c>
      <c r="G2161" t="s">
        <v>950</v>
      </c>
      <c r="H2161" t="s">
        <v>35</v>
      </c>
      <c r="I2161">
        <v>53</v>
      </c>
      <c r="J2161">
        <v>43448</v>
      </c>
      <c r="K2161">
        <v>3</v>
      </c>
      <c r="L2161">
        <v>2</v>
      </c>
      <c r="N2161">
        <v>30000</v>
      </c>
      <c r="O2161">
        <v>7000</v>
      </c>
      <c r="P2161">
        <v>6500</v>
      </c>
      <c r="Q2161">
        <v>7000</v>
      </c>
      <c r="R2161">
        <v>2100</v>
      </c>
      <c r="S2161">
        <v>0</v>
      </c>
      <c r="T2161">
        <v>4000</v>
      </c>
      <c r="U2161">
        <v>2</v>
      </c>
    </row>
    <row r="2162" spans="1:21" x14ac:dyDescent="0.25">
      <c r="A2162">
        <v>9125</v>
      </c>
      <c r="B2162" t="s">
        <v>1341</v>
      </c>
      <c r="C2162">
        <v>5208</v>
      </c>
      <c r="D2162">
        <v>51008</v>
      </c>
      <c r="E2162">
        <v>3</v>
      </c>
      <c r="F2162">
        <v>13</v>
      </c>
      <c r="G2162" t="s">
        <v>950</v>
      </c>
      <c r="H2162" t="s">
        <v>35</v>
      </c>
      <c r="I2162">
        <v>53</v>
      </c>
      <c r="J2162">
        <v>43449</v>
      </c>
      <c r="K2162">
        <v>4</v>
      </c>
      <c r="L2162">
        <v>2</v>
      </c>
      <c r="N2162">
        <v>18000</v>
      </c>
      <c r="O2162">
        <v>5000</v>
      </c>
      <c r="P2162">
        <v>6500</v>
      </c>
      <c r="Q2162">
        <v>5000</v>
      </c>
      <c r="R2162">
        <v>2100</v>
      </c>
      <c r="S2162">
        <v>0</v>
      </c>
      <c r="T2162">
        <v>6500</v>
      </c>
      <c r="U2162">
        <v>2</v>
      </c>
    </row>
    <row r="2163" spans="1:21" x14ac:dyDescent="0.25">
      <c r="A2163">
        <v>9134</v>
      </c>
      <c r="B2163" t="s">
        <v>1342</v>
      </c>
      <c r="C2163">
        <v>5108</v>
      </c>
      <c r="D2163">
        <v>51008</v>
      </c>
      <c r="E2163">
        <v>3</v>
      </c>
      <c r="F2163">
        <v>14</v>
      </c>
      <c r="G2163" t="s">
        <v>950</v>
      </c>
      <c r="H2163" t="s">
        <v>35</v>
      </c>
      <c r="I2163">
        <v>52</v>
      </c>
      <c r="J2163">
        <v>43492</v>
      </c>
      <c r="K2163">
        <v>5</v>
      </c>
      <c r="L2163">
        <v>2</v>
      </c>
      <c r="N2163">
        <v>9000</v>
      </c>
      <c r="O2163">
        <v>0</v>
      </c>
      <c r="P2163">
        <v>3000</v>
      </c>
      <c r="Q2163">
        <v>2000</v>
      </c>
      <c r="R2163">
        <v>0</v>
      </c>
      <c r="S2163">
        <v>0</v>
      </c>
      <c r="T2163">
        <v>1200</v>
      </c>
      <c r="U2163">
        <v>2</v>
      </c>
    </row>
    <row r="2164" spans="1:21" x14ac:dyDescent="0.25">
      <c r="A2164">
        <v>9135</v>
      </c>
      <c r="B2164" t="s">
        <v>1343</v>
      </c>
      <c r="C2164">
        <v>5108</v>
      </c>
      <c r="D2164">
        <v>51008</v>
      </c>
      <c r="E2164">
        <v>3</v>
      </c>
      <c r="F2164">
        <v>15</v>
      </c>
      <c r="G2164" t="s">
        <v>950</v>
      </c>
      <c r="H2164" t="s">
        <v>35</v>
      </c>
      <c r="I2164">
        <v>52</v>
      </c>
      <c r="J2164">
        <v>43496</v>
      </c>
      <c r="K2164">
        <v>3</v>
      </c>
      <c r="L2164">
        <v>2</v>
      </c>
      <c r="N2164">
        <v>34800</v>
      </c>
      <c r="O2164">
        <v>0</v>
      </c>
      <c r="P2164">
        <v>10000</v>
      </c>
      <c r="Q2164">
        <v>6000</v>
      </c>
      <c r="R2164">
        <v>7200</v>
      </c>
      <c r="S2164">
        <v>12000</v>
      </c>
      <c r="T2164">
        <v>3000</v>
      </c>
      <c r="U2164">
        <v>2</v>
      </c>
    </row>
    <row r="2165" spans="1:21" x14ac:dyDescent="0.25">
      <c r="A2165">
        <v>9135</v>
      </c>
      <c r="B2165" t="s">
        <v>1343</v>
      </c>
      <c r="C2165">
        <v>5108</v>
      </c>
      <c r="D2165">
        <v>51008</v>
      </c>
      <c r="E2165">
        <v>3</v>
      </c>
      <c r="F2165">
        <v>15</v>
      </c>
      <c r="G2165" t="s">
        <v>950</v>
      </c>
      <c r="H2165" t="s">
        <v>35</v>
      </c>
      <c r="I2165">
        <v>52</v>
      </c>
      <c r="J2165">
        <v>43497</v>
      </c>
      <c r="K2165">
        <v>4</v>
      </c>
      <c r="L2165">
        <v>2</v>
      </c>
      <c r="N2165">
        <v>31200</v>
      </c>
      <c r="O2165">
        <v>0</v>
      </c>
      <c r="P2165">
        <v>7000</v>
      </c>
      <c r="Q2165">
        <v>5000</v>
      </c>
      <c r="R2165">
        <v>7200</v>
      </c>
      <c r="S2165">
        <v>12000</v>
      </c>
      <c r="T2165">
        <v>3000</v>
      </c>
      <c r="U2165">
        <v>2</v>
      </c>
    </row>
    <row r="2166" spans="1:21" x14ac:dyDescent="0.25">
      <c r="A2166">
        <v>9141</v>
      </c>
      <c r="B2166" t="s">
        <v>1344</v>
      </c>
      <c r="C2166">
        <v>5208</v>
      </c>
      <c r="D2166">
        <v>51008</v>
      </c>
      <c r="E2166">
        <v>3</v>
      </c>
      <c r="F2166">
        <v>15</v>
      </c>
      <c r="G2166" t="s">
        <v>950</v>
      </c>
      <c r="H2166" t="s">
        <v>35</v>
      </c>
      <c r="I2166">
        <v>52</v>
      </c>
      <c r="J2166">
        <v>43528</v>
      </c>
      <c r="K2166">
        <v>3</v>
      </c>
      <c r="L2166">
        <v>2</v>
      </c>
      <c r="N2166">
        <v>42000</v>
      </c>
      <c r="O2166">
        <v>2000</v>
      </c>
      <c r="P2166">
        <v>5000</v>
      </c>
      <c r="Q2166">
        <v>6000</v>
      </c>
      <c r="R2166">
        <v>4800</v>
      </c>
      <c r="S2166">
        <v>16800</v>
      </c>
      <c r="T2166">
        <v>0</v>
      </c>
      <c r="U2166">
        <v>2</v>
      </c>
    </row>
    <row r="2167" spans="1:21" x14ac:dyDescent="0.25">
      <c r="A2167">
        <v>9141</v>
      </c>
      <c r="B2167" t="s">
        <v>1344</v>
      </c>
      <c r="C2167">
        <v>5208</v>
      </c>
      <c r="D2167">
        <v>51008</v>
      </c>
      <c r="E2167">
        <v>3</v>
      </c>
      <c r="F2167">
        <v>15</v>
      </c>
      <c r="G2167" t="s">
        <v>950</v>
      </c>
      <c r="H2167" t="s">
        <v>35</v>
      </c>
      <c r="I2167">
        <v>52</v>
      </c>
      <c r="J2167">
        <v>43529</v>
      </c>
      <c r="K2167">
        <v>4</v>
      </c>
      <c r="L2167">
        <v>2</v>
      </c>
      <c r="N2167">
        <v>33600</v>
      </c>
      <c r="O2167">
        <v>1200</v>
      </c>
      <c r="P2167">
        <v>3000</v>
      </c>
      <c r="Q2167">
        <v>5000</v>
      </c>
      <c r="R2167">
        <v>4800</v>
      </c>
      <c r="S2167">
        <v>3000</v>
      </c>
      <c r="T2167">
        <v>800</v>
      </c>
      <c r="U2167">
        <v>2</v>
      </c>
    </row>
    <row r="2168" spans="1:21" x14ac:dyDescent="0.25">
      <c r="A2168">
        <v>9150</v>
      </c>
      <c r="B2168" t="s">
        <v>1345</v>
      </c>
      <c r="C2168">
        <v>4424</v>
      </c>
      <c r="D2168">
        <v>40504</v>
      </c>
      <c r="E2168">
        <v>9</v>
      </c>
      <c r="F2168">
        <v>13</v>
      </c>
      <c r="G2168" t="s">
        <v>950</v>
      </c>
      <c r="H2168" t="s">
        <v>35</v>
      </c>
      <c r="I2168">
        <v>91</v>
      </c>
      <c r="J2168">
        <v>43564</v>
      </c>
      <c r="K2168">
        <v>1</v>
      </c>
      <c r="L2168">
        <v>3</v>
      </c>
      <c r="N2168">
        <v>125000</v>
      </c>
      <c r="O2168">
        <v>2500</v>
      </c>
      <c r="P2168">
        <v>0</v>
      </c>
      <c r="Q2168">
        <v>6000</v>
      </c>
      <c r="R2168">
        <v>0</v>
      </c>
      <c r="S2168">
        <v>0</v>
      </c>
      <c r="T2168">
        <v>15000</v>
      </c>
      <c r="U2168">
        <v>2</v>
      </c>
    </row>
    <row r="2169" spans="1:21" x14ac:dyDescent="0.25">
      <c r="A2169">
        <v>9153</v>
      </c>
      <c r="B2169" t="s">
        <v>1346</v>
      </c>
      <c r="C2169">
        <v>5208</v>
      </c>
      <c r="D2169">
        <v>51008</v>
      </c>
      <c r="E2169">
        <v>3</v>
      </c>
      <c r="F2169">
        <v>16</v>
      </c>
      <c r="G2169" t="s">
        <v>950</v>
      </c>
      <c r="H2169" t="s">
        <v>35</v>
      </c>
      <c r="I2169">
        <v>52</v>
      </c>
      <c r="J2169">
        <v>43579</v>
      </c>
      <c r="K2169">
        <v>3</v>
      </c>
      <c r="L2169">
        <v>2</v>
      </c>
      <c r="N2169">
        <v>38000</v>
      </c>
      <c r="O2169">
        <v>1600</v>
      </c>
      <c r="P2169">
        <v>5000</v>
      </c>
      <c r="Q2169">
        <v>5500</v>
      </c>
      <c r="R2169">
        <v>4800</v>
      </c>
      <c r="S2169">
        <v>0</v>
      </c>
      <c r="T2169">
        <v>3000</v>
      </c>
      <c r="U2169">
        <v>2</v>
      </c>
    </row>
    <row r="2170" spans="1:21" x14ac:dyDescent="0.25">
      <c r="A2170">
        <v>9153</v>
      </c>
      <c r="B2170" t="s">
        <v>1346</v>
      </c>
      <c r="C2170">
        <v>5208</v>
      </c>
      <c r="D2170">
        <v>51008</v>
      </c>
      <c r="E2170">
        <v>3</v>
      </c>
      <c r="F2170">
        <v>16</v>
      </c>
      <c r="G2170" t="s">
        <v>950</v>
      </c>
      <c r="H2170" t="s">
        <v>35</v>
      </c>
      <c r="I2170">
        <v>52</v>
      </c>
      <c r="J2170">
        <v>43580</v>
      </c>
      <c r="K2170">
        <v>4</v>
      </c>
      <c r="L2170">
        <v>2</v>
      </c>
      <c r="N2170">
        <v>31000</v>
      </c>
      <c r="O2170">
        <v>1600</v>
      </c>
      <c r="P2170">
        <v>4500</v>
      </c>
      <c r="Q2170">
        <v>5000</v>
      </c>
      <c r="R2170">
        <v>4800</v>
      </c>
      <c r="S2170">
        <v>0</v>
      </c>
      <c r="T2170">
        <v>2000</v>
      </c>
      <c r="U2170">
        <v>2</v>
      </c>
    </row>
    <row r="2171" spans="1:21" x14ac:dyDescent="0.25">
      <c r="A2171">
        <v>9158</v>
      </c>
      <c r="B2171" t="s">
        <v>1347</v>
      </c>
      <c r="C2171">
        <v>3204</v>
      </c>
      <c r="D2171">
        <v>30512</v>
      </c>
      <c r="E2171">
        <v>4</v>
      </c>
      <c r="F2171">
        <v>10</v>
      </c>
      <c r="G2171" t="s">
        <v>950</v>
      </c>
      <c r="H2171" t="s">
        <v>35</v>
      </c>
      <c r="I2171">
        <v>56</v>
      </c>
      <c r="J2171">
        <v>43604</v>
      </c>
      <c r="K2171">
        <v>4</v>
      </c>
      <c r="L2171">
        <v>1</v>
      </c>
      <c r="N2171">
        <v>0</v>
      </c>
      <c r="O2171">
        <v>900</v>
      </c>
      <c r="P2171">
        <v>2000</v>
      </c>
      <c r="Q2171">
        <v>10000</v>
      </c>
      <c r="R2171">
        <v>0</v>
      </c>
      <c r="S2171">
        <v>0</v>
      </c>
      <c r="U2171">
        <v>2</v>
      </c>
    </row>
    <row r="2172" spans="1:21" x14ac:dyDescent="0.25">
      <c r="A2172">
        <v>9158</v>
      </c>
      <c r="B2172" t="s">
        <v>1347</v>
      </c>
      <c r="C2172">
        <v>3204</v>
      </c>
      <c r="D2172">
        <v>30512</v>
      </c>
      <c r="E2172">
        <v>4</v>
      </c>
      <c r="F2172">
        <v>10</v>
      </c>
      <c r="G2172" t="s">
        <v>950</v>
      </c>
      <c r="H2172" t="s">
        <v>35</v>
      </c>
      <c r="I2172">
        <v>56</v>
      </c>
      <c r="J2172">
        <v>43605</v>
      </c>
      <c r="K2172">
        <v>5</v>
      </c>
      <c r="L2172">
        <v>1</v>
      </c>
      <c r="N2172">
        <v>0</v>
      </c>
      <c r="O2172">
        <v>0</v>
      </c>
      <c r="P2172">
        <v>1500</v>
      </c>
      <c r="Q2172">
        <v>1000</v>
      </c>
      <c r="R2172">
        <v>0</v>
      </c>
      <c r="S2172">
        <v>0</v>
      </c>
      <c r="T2172">
        <v>0</v>
      </c>
      <c r="U2172">
        <v>2</v>
      </c>
    </row>
    <row r="2173" spans="1:21" x14ac:dyDescent="0.25">
      <c r="A2173">
        <v>9163</v>
      </c>
      <c r="B2173" t="s">
        <v>1348</v>
      </c>
      <c r="C2173">
        <v>4105</v>
      </c>
      <c r="D2173">
        <v>40704</v>
      </c>
      <c r="E2173">
        <v>10</v>
      </c>
      <c r="F2173">
        <v>1</v>
      </c>
      <c r="G2173" t="s">
        <v>950</v>
      </c>
      <c r="H2173" t="s">
        <v>35</v>
      </c>
      <c r="I2173">
        <v>44</v>
      </c>
      <c r="J2173">
        <v>43628</v>
      </c>
      <c r="K2173">
        <v>3</v>
      </c>
      <c r="L2173">
        <v>1</v>
      </c>
      <c r="N2173">
        <v>0</v>
      </c>
      <c r="O2173">
        <v>500</v>
      </c>
      <c r="P2173">
        <v>5000</v>
      </c>
      <c r="Q2173">
        <v>5000</v>
      </c>
      <c r="R2173">
        <v>0</v>
      </c>
      <c r="S2173">
        <v>0</v>
      </c>
      <c r="T2173">
        <v>12000</v>
      </c>
      <c r="U2173">
        <v>2</v>
      </c>
    </row>
    <row r="2174" spans="1:21" x14ac:dyDescent="0.25">
      <c r="A2174">
        <v>9163</v>
      </c>
      <c r="B2174" t="s">
        <v>1348</v>
      </c>
      <c r="C2174">
        <v>4105</v>
      </c>
      <c r="D2174">
        <v>40704</v>
      </c>
      <c r="E2174">
        <v>10</v>
      </c>
      <c r="F2174">
        <v>1</v>
      </c>
      <c r="G2174" t="s">
        <v>950</v>
      </c>
      <c r="H2174" t="s">
        <v>35</v>
      </c>
      <c r="I2174">
        <v>44</v>
      </c>
      <c r="J2174">
        <v>43629</v>
      </c>
      <c r="K2174">
        <v>4</v>
      </c>
      <c r="L2174">
        <v>2</v>
      </c>
      <c r="N2174">
        <v>36000</v>
      </c>
      <c r="O2174">
        <v>1000</v>
      </c>
      <c r="P2174">
        <v>5000</v>
      </c>
      <c r="Q2174">
        <v>5000</v>
      </c>
      <c r="R2174">
        <v>6000</v>
      </c>
      <c r="S2174">
        <v>0</v>
      </c>
      <c r="T2174">
        <v>10000</v>
      </c>
      <c r="U2174">
        <v>2</v>
      </c>
    </row>
    <row r="2175" spans="1:21" x14ac:dyDescent="0.25">
      <c r="A2175">
        <v>9204</v>
      </c>
      <c r="B2175" t="s">
        <v>1349</v>
      </c>
      <c r="C2175">
        <v>4105</v>
      </c>
      <c r="D2175">
        <v>40704</v>
      </c>
      <c r="E2175">
        <v>10</v>
      </c>
      <c r="F2175">
        <v>4</v>
      </c>
      <c r="G2175" t="s">
        <v>950</v>
      </c>
      <c r="H2175" t="s">
        <v>35</v>
      </c>
      <c r="I2175">
        <v>44</v>
      </c>
      <c r="J2175">
        <v>43769</v>
      </c>
      <c r="K2175">
        <v>3</v>
      </c>
      <c r="L2175">
        <v>2</v>
      </c>
      <c r="N2175">
        <v>36000</v>
      </c>
      <c r="O2175">
        <v>1000</v>
      </c>
      <c r="P2175">
        <v>5000</v>
      </c>
      <c r="Q2175">
        <v>4500</v>
      </c>
      <c r="R2175">
        <v>6000</v>
      </c>
      <c r="S2175">
        <v>0</v>
      </c>
      <c r="T2175">
        <v>12000</v>
      </c>
      <c r="U2175">
        <v>2</v>
      </c>
    </row>
    <row r="2176" spans="1:21" x14ac:dyDescent="0.25">
      <c r="A2176">
        <v>9207</v>
      </c>
      <c r="B2176" t="s">
        <v>1350</v>
      </c>
      <c r="C2176">
        <v>5208</v>
      </c>
      <c r="D2176">
        <v>51008</v>
      </c>
      <c r="E2176">
        <v>1</v>
      </c>
      <c r="F2176">
        <v>2</v>
      </c>
      <c r="G2176" t="s">
        <v>950</v>
      </c>
      <c r="H2176" t="s">
        <v>35</v>
      </c>
      <c r="I2176">
        <v>54</v>
      </c>
      <c r="J2176">
        <v>43786</v>
      </c>
      <c r="K2176">
        <v>5</v>
      </c>
      <c r="L2176">
        <v>1</v>
      </c>
      <c r="N2176">
        <v>18000</v>
      </c>
      <c r="O2176">
        <v>1600</v>
      </c>
      <c r="P2176">
        <v>5000</v>
      </c>
      <c r="Q2176">
        <v>8000</v>
      </c>
      <c r="R2176">
        <v>1800</v>
      </c>
      <c r="S2176">
        <v>0</v>
      </c>
      <c r="T2176">
        <v>5000</v>
      </c>
      <c r="U2176">
        <v>2</v>
      </c>
    </row>
    <row r="2177" spans="1:22" x14ac:dyDescent="0.25">
      <c r="A2177">
        <v>9226</v>
      </c>
      <c r="B2177" t="s">
        <v>1351</v>
      </c>
      <c r="C2177">
        <v>4205</v>
      </c>
      <c r="D2177">
        <v>40704</v>
      </c>
      <c r="E2177">
        <v>10</v>
      </c>
      <c r="F2177">
        <v>3</v>
      </c>
      <c r="G2177" t="s">
        <v>950</v>
      </c>
      <c r="H2177" t="s">
        <v>35</v>
      </c>
      <c r="I2177">
        <v>44</v>
      </c>
      <c r="J2177">
        <v>43895</v>
      </c>
      <c r="K2177">
        <v>6</v>
      </c>
      <c r="L2177">
        <v>2</v>
      </c>
      <c r="N2177">
        <v>36000</v>
      </c>
      <c r="O2177">
        <v>1500</v>
      </c>
      <c r="P2177">
        <v>5000</v>
      </c>
      <c r="Q2177">
        <v>4500</v>
      </c>
      <c r="R2177">
        <v>12000</v>
      </c>
      <c r="S2177">
        <v>0</v>
      </c>
      <c r="T2177">
        <v>12000</v>
      </c>
      <c r="U2177">
        <v>2</v>
      </c>
    </row>
    <row r="2178" spans="1:22" x14ac:dyDescent="0.25">
      <c r="A2178">
        <v>9232</v>
      </c>
      <c r="B2178" t="s">
        <v>1352</v>
      </c>
      <c r="C2178">
        <v>4205</v>
      </c>
      <c r="D2178">
        <v>40704</v>
      </c>
      <c r="E2178">
        <v>10</v>
      </c>
      <c r="F2178">
        <v>4</v>
      </c>
      <c r="G2178" t="s">
        <v>950</v>
      </c>
      <c r="H2178" t="s">
        <v>35</v>
      </c>
      <c r="I2178">
        <v>44</v>
      </c>
      <c r="J2178">
        <v>43925</v>
      </c>
      <c r="K2178">
        <v>4</v>
      </c>
      <c r="L2178">
        <v>2</v>
      </c>
      <c r="N2178">
        <v>12000</v>
      </c>
      <c r="O2178">
        <v>800</v>
      </c>
      <c r="P2178">
        <v>4000</v>
      </c>
      <c r="Q2178">
        <v>4500</v>
      </c>
      <c r="R2178">
        <v>8000</v>
      </c>
      <c r="S2178">
        <v>0</v>
      </c>
      <c r="T2178">
        <v>6000</v>
      </c>
      <c r="U2178">
        <v>2</v>
      </c>
    </row>
    <row r="2179" spans="1:22" x14ac:dyDescent="0.25">
      <c r="A2179">
        <v>9232</v>
      </c>
      <c r="B2179" t="s">
        <v>1352</v>
      </c>
      <c r="C2179">
        <v>4205</v>
      </c>
      <c r="D2179">
        <v>40704</v>
      </c>
      <c r="E2179">
        <v>10</v>
      </c>
      <c r="F2179">
        <v>4</v>
      </c>
      <c r="G2179" t="s">
        <v>950</v>
      </c>
      <c r="H2179" t="s">
        <v>35</v>
      </c>
      <c r="I2179">
        <v>44</v>
      </c>
      <c r="J2179">
        <v>43926</v>
      </c>
      <c r="K2179">
        <v>5</v>
      </c>
      <c r="L2179">
        <v>1</v>
      </c>
      <c r="N2179">
        <v>24000</v>
      </c>
      <c r="O2179">
        <v>1000</v>
      </c>
      <c r="P2179">
        <v>4500</v>
      </c>
      <c r="Q2179">
        <v>3500</v>
      </c>
      <c r="R2179">
        <v>0</v>
      </c>
      <c r="S2179">
        <v>0</v>
      </c>
      <c r="T2179">
        <v>6000</v>
      </c>
      <c r="U2179">
        <v>2</v>
      </c>
    </row>
    <row r="2180" spans="1:22" x14ac:dyDescent="0.25">
      <c r="A2180">
        <v>9235</v>
      </c>
      <c r="B2180" t="s">
        <v>1353</v>
      </c>
      <c r="C2180">
        <v>4105</v>
      </c>
      <c r="D2180">
        <v>40704</v>
      </c>
      <c r="E2180">
        <v>10</v>
      </c>
      <c r="F2180">
        <v>5</v>
      </c>
      <c r="G2180" t="s">
        <v>950</v>
      </c>
      <c r="H2180" t="s">
        <v>35</v>
      </c>
      <c r="I2180">
        <v>44</v>
      </c>
      <c r="J2180">
        <v>43951</v>
      </c>
      <c r="K2180">
        <v>7</v>
      </c>
      <c r="L2180">
        <v>2</v>
      </c>
      <c r="N2180">
        <v>30000</v>
      </c>
      <c r="O2180">
        <v>1200</v>
      </c>
      <c r="P2180">
        <v>5000</v>
      </c>
      <c r="Q2180">
        <v>4500</v>
      </c>
      <c r="R2180">
        <v>10000</v>
      </c>
      <c r="S2180">
        <v>0</v>
      </c>
      <c r="T2180">
        <v>6000</v>
      </c>
      <c r="U2180">
        <v>2</v>
      </c>
    </row>
    <row r="2181" spans="1:22" x14ac:dyDescent="0.25">
      <c r="A2181">
        <v>9238</v>
      </c>
      <c r="B2181" t="s">
        <v>1354</v>
      </c>
      <c r="C2181">
        <v>4205</v>
      </c>
      <c r="D2181">
        <v>40704</v>
      </c>
      <c r="E2181">
        <v>10</v>
      </c>
      <c r="F2181">
        <v>5</v>
      </c>
      <c r="G2181" t="s">
        <v>950</v>
      </c>
      <c r="H2181" t="s">
        <v>35</v>
      </c>
      <c r="I2181">
        <v>44</v>
      </c>
      <c r="J2181">
        <v>43961</v>
      </c>
      <c r="K2181">
        <v>2</v>
      </c>
      <c r="L2181">
        <v>2</v>
      </c>
      <c r="N2181">
        <v>18000</v>
      </c>
      <c r="O2181">
        <v>1500</v>
      </c>
      <c r="P2181">
        <v>5000</v>
      </c>
      <c r="Q2181">
        <v>5000</v>
      </c>
      <c r="R2181">
        <v>8000</v>
      </c>
      <c r="S2181">
        <v>0</v>
      </c>
      <c r="T2181">
        <v>6000</v>
      </c>
      <c r="U2181">
        <v>2</v>
      </c>
    </row>
    <row r="2182" spans="1:22" x14ac:dyDescent="0.25">
      <c r="A2182">
        <v>9238</v>
      </c>
      <c r="B2182" t="s">
        <v>1354</v>
      </c>
      <c r="C2182">
        <v>4205</v>
      </c>
      <c r="D2182">
        <v>40704</v>
      </c>
      <c r="E2182">
        <v>10</v>
      </c>
      <c r="F2182">
        <v>5</v>
      </c>
      <c r="G2182" t="s">
        <v>950</v>
      </c>
      <c r="H2182" t="s">
        <v>35</v>
      </c>
      <c r="I2182">
        <v>44</v>
      </c>
      <c r="J2182">
        <v>43962</v>
      </c>
      <c r="K2182">
        <v>3</v>
      </c>
      <c r="L2182">
        <v>2</v>
      </c>
      <c r="N2182">
        <v>12000</v>
      </c>
      <c r="O2182">
        <v>800</v>
      </c>
      <c r="P2182">
        <v>4500</v>
      </c>
      <c r="Q2182">
        <v>4500</v>
      </c>
      <c r="R2182">
        <v>6000</v>
      </c>
      <c r="S2182">
        <v>0</v>
      </c>
      <c r="T2182">
        <v>6000</v>
      </c>
      <c r="U2182">
        <v>2</v>
      </c>
    </row>
    <row r="2183" spans="1:22" x14ac:dyDescent="0.25">
      <c r="A2183">
        <v>9242</v>
      </c>
      <c r="B2183" t="s">
        <v>1355</v>
      </c>
      <c r="C2183">
        <v>4205</v>
      </c>
      <c r="D2183">
        <v>40704</v>
      </c>
      <c r="E2183">
        <v>10</v>
      </c>
      <c r="F2183">
        <v>6</v>
      </c>
      <c r="G2183" t="s">
        <v>950</v>
      </c>
      <c r="H2183" t="s">
        <v>35</v>
      </c>
      <c r="I2183">
        <v>44</v>
      </c>
      <c r="J2183">
        <v>43974</v>
      </c>
      <c r="K2183">
        <v>3</v>
      </c>
      <c r="L2183">
        <v>1</v>
      </c>
      <c r="N2183">
        <v>0</v>
      </c>
      <c r="O2183">
        <v>400</v>
      </c>
      <c r="P2183">
        <v>1500</v>
      </c>
      <c r="Q2183">
        <v>0</v>
      </c>
      <c r="R2183">
        <v>0</v>
      </c>
      <c r="S2183">
        <v>0</v>
      </c>
      <c r="T2183">
        <v>0</v>
      </c>
      <c r="U2183">
        <v>2</v>
      </c>
    </row>
    <row r="2184" spans="1:22" x14ac:dyDescent="0.25">
      <c r="A2184">
        <v>9257</v>
      </c>
      <c r="B2184" t="s">
        <v>1356</v>
      </c>
      <c r="C2184">
        <v>3370</v>
      </c>
      <c r="D2184">
        <v>30604</v>
      </c>
      <c r="E2184">
        <v>8</v>
      </c>
      <c r="F2184">
        <v>3</v>
      </c>
      <c r="G2184" t="s">
        <v>950</v>
      </c>
      <c r="H2184" t="s">
        <v>35</v>
      </c>
      <c r="I2184">
        <v>53</v>
      </c>
      <c r="J2184">
        <v>44023</v>
      </c>
      <c r="K2184">
        <v>2</v>
      </c>
      <c r="L2184">
        <v>2</v>
      </c>
      <c r="N2184">
        <v>48000</v>
      </c>
      <c r="O2184">
        <v>2800</v>
      </c>
      <c r="P2184">
        <v>4000</v>
      </c>
      <c r="Q2184">
        <v>4000</v>
      </c>
      <c r="R2184">
        <v>4800</v>
      </c>
      <c r="S2184">
        <v>0</v>
      </c>
      <c r="T2184">
        <v>15000</v>
      </c>
      <c r="U2184">
        <v>2</v>
      </c>
    </row>
    <row r="2185" spans="1:22" x14ac:dyDescent="0.25">
      <c r="A2185">
        <v>9263</v>
      </c>
      <c r="B2185" t="s">
        <v>1357</v>
      </c>
      <c r="C2185">
        <v>6206</v>
      </c>
      <c r="D2185">
        <v>60806</v>
      </c>
      <c r="E2185">
        <v>2</v>
      </c>
      <c r="F2185">
        <v>12</v>
      </c>
      <c r="G2185" t="s">
        <v>351</v>
      </c>
      <c r="H2185" t="s">
        <v>35</v>
      </c>
      <c r="I2185">
        <v>63</v>
      </c>
      <c r="J2185">
        <v>44054</v>
      </c>
      <c r="K2185">
        <v>5</v>
      </c>
      <c r="L2185">
        <v>1</v>
      </c>
      <c r="N2185">
        <v>24000</v>
      </c>
      <c r="O2185">
        <v>750</v>
      </c>
      <c r="P2185">
        <v>5000</v>
      </c>
      <c r="Q2185">
        <v>6000</v>
      </c>
      <c r="R2185">
        <v>0</v>
      </c>
      <c r="S2185">
        <v>5000</v>
      </c>
      <c r="T2185">
        <v>4000</v>
      </c>
      <c r="U2185">
        <v>2</v>
      </c>
    </row>
    <row r="2186" spans="1:22" x14ac:dyDescent="0.25">
      <c r="A2186">
        <v>9268</v>
      </c>
      <c r="B2186" t="s">
        <v>1358</v>
      </c>
      <c r="C2186">
        <v>6207</v>
      </c>
      <c r="D2186">
        <v>60902</v>
      </c>
      <c r="E2186">
        <v>5</v>
      </c>
      <c r="F2186">
        <v>6</v>
      </c>
      <c r="G2186" t="s">
        <v>950</v>
      </c>
      <c r="H2186" t="s">
        <v>35</v>
      </c>
      <c r="I2186">
        <v>63</v>
      </c>
      <c r="J2186">
        <v>44076</v>
      </c>
      <c r="K2186">
        <v>3</v>
      </c>
      <c r="L2186">
        <v>2</v>
      </c>
      <c r="N2186">
        <v>12600</v>
      </c>
      <c r="O2186">
        <v>800</v>
      </c>
      <c r="P2186">
        <v>5000</v>
      </c>
      <c r="Q2186">
        <v>8000</v>
      </c>
      <c r="R2186">
        <v>12000</v>
      </c>
      <c r="S2186">
        <v>0</v>
      </c>
      <c r="T2186">
        <v>0</v>
      </c>
      <c r="U2186">
        <v>2</v>
      </c>
    </row>
    <row r="2187" spans="1:22" x14ac:dyDescent="0.25">
      <c r="A2187">
        <v>9272</v>
      </c>
      <c r="B2187" t="s">
        <v>1359</v>
      </c>
      <c r="C2187">
        <v>6207</v>
      </c>
      <c r="D2187">
        <v>60902</v>
      </c>
      <c r="E2187">
        <v>5</v>
      </c>
      <c r="F2187">
        <v>7</v>
      </c>
      <c r="G2187" t="s">
        <v>950</v>
      </c>
      <c r="H2187" t="s">
        <v>35</v>
      </c>
      <c r="I2187">
        <v>63</v>
      </c>
      <c r="J2187">
        <v>44099</v>
      </c>
      <c r="K2187">
        <v>6</v>
      </c>
      <c r="L2187">
        <v>1</v>
      </c>
      <c r="N2187">
        <v>3000</v>
      </c>
      <c r="O2187">
        <v>8000</v>
      </c>
      <c r="P2187">
        <v>5000</v>
      </c>
      <c r="Q2187">
        <v>6000</v>
      </c>
      <c r="R2187">
        <v>0</v>
      </c>
      <c r="S2187">
        <v>0</v>
      </c>
      <c r="T2187">
        <v>0</v>
      </c>
      <c r="U2187">
        <v>2</v>
      </c>
    </row>
    <row r="2188" spans="1:22" x14ac:dyDescent="0.25">
      <c r="A2188">
        <v>9273</v>
      </c>
      <c r="B2188" t="s">
        <v>1360</v>
      </c>
      <c r="C2188">
        <v>6207</v>
      </c>
      <c r="D2188">
        <v>60902</v>
      </c>
      <c r="E2188">
        <v>5</v>
      </c>
      <c r="F2188">
        <v>8</v>
      </c>
      <c r="G2188" t="s">
        <v>950</v>
      </c>
      <c r="H2188" t="s">
        <v>35</v>
      </c>
      <c r="I2188">
        <v>63</v>
      </c>
      <c r="J2188">
        <v>44102</v>
      </c>
      <c r="K2188">
        <v>3</v>
      </c>
      <c r="L2188">
        <v>1</v>
      </c>
      <c r="N2188">
        <v>0</v>
      </c>
      <c r="O2188">
        <v>400</v>
      </c>
      <c r="P2188">
        <v>1800</v>
      </c>
      <c r="Q2188">
        <v>1200</v>
      </c>
      <c r="R2188">
        <v>0</v>
      </c>
      <c r="S2188">
        <v>0</v>
      </c>
      <c r="T2188">
        <v>0</v>
      </c>
      <c r="U2188">
        <v>2</v>
      </c>
    </row>
    <row r="2189" spans="1:22" x14ac:dyDescent="0.25">
      <c r="A2189">
        <v>9273</v>
      </c>
      <c r="B2189" t="s">
        <v>1360</v>
      </c>
      <c r="C2189">
        <v>6207</v>
      </c>
      <c r="D2189">
        <v>60902</v>
      </c>
      <c r="E2189">
        <v>5</v>
      </c>
      <c r="F2189">
        <v>8</v>
      </c>
      <c r="G2189" t="s">
        <v>950</v>
      </c>
      <c r="H2189" t="s">
        <v>35</v>
      </c>
      <c r="I2189">
        <v>63</v>
      </c>
      <c r="J2189">
        <v>44103</v>
      </c>
      <c r="K2189">
        <v>4</v>
      </c>
      <c r="L2189">
        <v>1</v>
      </c>
      <c r="N2189">
        <v>0</v>
      </c>
      <c r="O2189">
        <v>600</v>
      </c>
      <c r="P2189">
        <v>2000</v>
      </c>
      <c r="Q2189">
        <v>2500</v>
      </c>
      <c r="R2189">
        <v>0</v>
      </c>
      <c r="S2189">
        <v>0</v>
      </c>
      <c r="T2189">
        <v>0</v>
      </c>
      <c r="U2189">
        <v>2</v>
      </c>
    </row>
    <row r="2190" spans="1:22" x14ac:dyDescent="0.25">
      <c r="A2190">
        <v>9276</v>
      </c>
      <c r="B2190" t="s">
        <v>1361</v>
      </c>
      <c r="C2190">
        <v>6107</v>
      </c>
      <c r="D2190">
        <v>60902</v>
      </c>
      <c r="E2190">
        <v>5</v>
      </c>
      <c r="F2190">
        <v>8</v>
      </c>
      <c r="G2190" t="s">
        <v>950</v>
      </c>
      <c r="H2190" t="s">
        <v>35</v>
      </c>
      <c r="I2190">
        <v>63</v>
      </c>
      <c r="J2190">
        <v>44131</v>
      </c>
      <c r="K2190">
        <v>5</v>
      </c>
      <c r="L2190">
        <v>1</v>
      </c>
      <c r="N2190">
        <v>0</v>
      </c>
      <c r="O2190">
        <v>800</v>
      </c>
      <c r="P2190">
        <v>2000</v>
      </c>
      <c r="Q2190">
        <v>1500</v>
      </c>
      <c r="R2190">
        <v>0</v>
      </c>
      <c r="S2190">
        <v>0</v>
      </c>
      <c r="T2190">
        <v>0</v>
      </c>
      <c r="U2190">
        <v>1</v>
      </c>
      <c r="V2190">
        <v>400</v>
      </c>
    </row>
    <row r="2191" spans="1:22" x14ac:dyDescent="0.25">
      <c r="A2191">
        <v>9276</v>
      </c>
      <c r="B2191" t="s">
        <v>1361</v>
      </c>
      <c r="C2191">
        <v>6107</v>
      </c>
      <c r="D2191">
        <v>60902</v>
      </c>
      <c r="E2191">
        <v>5</v>
      </c>
      <c r="F2191">
        <v>8</v>
      </c>
      <c r="G2191" t="s">
        <v>950</v>
      </c>
      <c r="H2191" t="s">
        <v>35</v>
      </c>
      <c r="I2191">
        <v>63</v>
      </c>
      <c r="J2191">
        <v>44132</v>
      </c>
      <c r="K2191">
        <v>6</v>
      </c>
      <c r="L2191">
        <v>1</v>
      </c>
      <c r="N2191">
        <v>0</v>
      </c>
      <c r="O2191">
        <v>800</v>
      </c>
      <c r="P2191">
        <v>2500</v>
      </c>
      <c r="Q2191">
        <v>500</v>
      </c>
      <c r="R2191">
        <v>0</v>
      </c>
      <c r="S2191">
        <v>0</v>
      </c>
      <c r="T2191">
        <v>0</v>
      </c>
      <c r="U2191">
        <v>1</v>
      </c>
      <c r="V2191">
        <v>400</v>
      </c>
    </row>
    <row r="2192" spans="1:22" x14ac:dyDescent="0.25">
      <c r="A2192">
        <v>9276</v>
      </c>
      <c r="B2192" t="s">
        <v>1361</v>
      </c>
      <c r="C2192">
        <v>6107</v>
      </c>
      <c r="D2192">
        <v>60902</v>
      </c>
      <c r="E2192">
        <v>5</v>
      </c>
      <c r="F2192">
        <v>8</v>
      </c>
      <c r="G2192" t="s">
        <v>950</v>
      </c>
      <c r="H2192" t="s">
        <v>35</v>
      </c>
      <c r="I2192">
        <v>63</v>
      </c>
      <c r="J2192">
        <v>44136</v>
      </c>
      <c r="K2192">
        <v>10</v>
      </c>
      <c r="L2192">
        <v>1</v>
      </c>
      <c r="N2192">
        <v>0</v>
      </c>
      <c r="O2192">
        <v>200</v>
      </c>
      <c r="P2192">
        <v>2000</v>
      </c>
      <c r="Q2192">
        <v>500</v>
      </c>
      <c r="R2192">
        <v>0</v>
      </c>
      <c r="S2192">
        <v>0</v>
      </c>
      <c r="T2192">
        <v>0</v>
      </c>
      <c r="U2192">
        <v>1</v>
      </c>
      <c r="V2192">
        <v>400</v>
      </c>
    </row>
    <row r="2193" spans="1:22" x14ac:dyDescent="0.25">
      <c r="A2193">
        <v>9276</v>
      </c>
      <c r="B2193" t="s">
        <v>1361</v>
      </c>
      <c r="C2193">
        <v>6107</v>
      </c>
      <c r="D2193">
        <v>60902</v>
      </c>
      <c r="E2193">
        <v>5</v>
      </c>
      <c r="F2193">
        <v>8</v>
      </c>
      <c r="G2193" t="s">
        <v>950</v>
      </c>
      <c r="H2193" t="s">
        <v>35</v>
      </c>
      <c r="I2193">
        <v>63</v>
      </c>
      <c r="J2193">
        <v>44137</v>
      </c>
      <c r="K2193">
        <v>11</v>
      </c>
      <c r="L2193">
        <v>1</v>
      </c>
      <c r="N2193">
        <v>4000</v>
      </c>
      <c r="O2193">
        <v>4000</v>
      </c>
      <c r="P2193">
        <v>5000</v>
      </c>
      <c r="Q2193">
        <v>8000</v>
      </c>
      <c r="R2193">
        <v>0</v>
      </c>
      <c r="S2193">
        <v>0</v>
      </c>
      <c r="T2193">
        <v>0</v>
      </c>
      <c r="U2193">
        <v>2</v>
      </c>
    </row>
    <row r="2194" spans="1:22" x14ac:dyDescent="0.25">
      <c r="A2194">
        <v>9278</v>
      </c>
      <c r="B2194" t="s">
        <v>1362</v>
      </c>
      <c r="C2194">
        <v>6207</v>
      </c>
      <c r="D2194">
        <v>60902</v>
      </c>
      <c r="E2194">
        <v>5</v>
      </c>
      <c r="F2194">
        <v>9</v>
      </c>
      <c r="G2194" t="s">
        <v>950</v>
      </c>
      <c r="H2194" t="s">
        <v>35</v>
      </c>
      <c r="I2194">
        <v>63</v>
      </c>
      <c r="J2194">
        <v>44149</v>
      </c>
      <c r="K2194">
        <v>5</v>
      </c>
      <c r="L2194">
        <v>1</v>
      </c>
      <c r="N2194">
        <v>1200</v>
      </c>
      <c r="O2194">
        <v>800</v>
      </c>
      <c r="P2194">
        <v>2500</v>
      </c>
      <c r="Q2194">
        <v>1500</v>
      </c>
      <c r="R2194">
        <v>0</v>
      </c>
      <c r="S2194">
        <v>0</v>
      </c>
      <c r="T2194">
        <v>2000</v>
      </c>
      <c r="U2194">
        <v>1</v>
      </c>
      <c r="V2194">
        <v>400</v>
      </c>
    </row>
    <row r="2195" spans="1:22" x14ac:dyDescent="0.25">
      <c r="A2195">
        <v>9288</v>
      </c>
      <c r="B2195" t="s">
        <v>1363</v>
      </c>
      <c r="C2195">
        <v>6208</v>
      </c>
      <c r="D2195">
        <v>61004</v>
      </c>
      <c r="E2195">
        <v>2</v>
      </c>
      <c r="F2195">
        <v>1</v>
      </c>
      <c r="G2195" t="s">
        <v>950</v>
      </c>
      <c r="H2195" t="s">
        <v>35</v>
      </c>
      <c r="I2195">
        <v>63</v>
      </c>
      <c r="J2195">
        <v>44199</v>
      </c>
      <c r="K2195">
        <v>3</v>
      </c>
      <c r="L2195">
        <v>1</v>
      </c>
      <c r="N2195">
        <v>3100</v>
      </c>
      <c r="O2195">
        <v>800</v>
      </c>
      <c r="P2195">
        <v>5000</v>
      </c>
      <c r="Q2195">
        <v>6000</v>
      </c>
      <c r="R2195">
        <v>0</v>
      </c>
      <c r="S2195">
        <v>6000</v>
      </c>
      <c r="T2195">
        <v>6000</v>
      </c>
      <c r="U2195">
        <v>2</v>
      </c>
    </row>
    <row r="2196" spans="1:22" x14ac:dyDescent="0.25">
      <c r="A2196">
        <v>9288</v>
      </c>
      <c r="B2196" t="s">
        <v>1363</v>
      </c>
      <c r="C2196">
        <v>6208</v>
      </c>
      <c r="D2196">
        <v>61004</v>
      </c>
      <c r="E2196">
        <v>2</v>
      </c>
      <c r="F2196">
        <v>1</v>
      </c>
      <c r="G2196" t="s">
        <v>950</v>
      </c>
      <c r="H2196" t="s">
        <v>35</v>
      </c>
      <c r="I2196">
        <v>63</v>
      </c>
      <c r="J2196">
        <v>44200</v>
      </c>
      <c r="K2196">
        <v>4</v>
      </c>
      <c r="L2196">
        <v>1</v>
      </c>
      <c r="N2196">
        <v>1200</v>
      </c>
      <c r="O2196">
        <v>800</v>
      </c>
      <c r="P2196">
        <v>2500</v>
      </c>
      <c r="Q2196">
        <v>2800</v>
      </c>
      <c r="R2196">
        <v>0</v>
      </c>
      <c r="S2196">
        <v>0</v>
      </c>
      <c r="T2196">
        <v>5000</v>
      </c>
      <c r="U2196">
        <v>2</v>
      </c>
    </row>
    <row r="2197" spans="1:22" x14ac:dyDescent="0.25">
      <c r="A2197">
        <v>9291</v>
      </c>
      <c r="B2197" t="s">
        <v>1364</v>
      </c>
      <c r="C2197">
        <v>6208</v>
      </c>
      <c r="D2197">
        <v>61004</v>
      </c>
      <c r="E2197">
        <v>2</v>
      </c>
      <c r="F2197">
        <v>2</v>
      </c>
      <c r="G2197" t="s">
        <v>950</v>
      </c>
      <c r="H2197" t="s">
        <v>35</v>
      </c>
      <c r="I2197">
        <v>63</v>
      </c>
      <c r="J2197">
        <v>44216</v>
      </c>
      <c r="K2197">
        <v>3</v>
      </c>
      <c r="L2197">
        <v>1</v>
      </c>
      <c r="N2197">
        <v>1200</v>
      </c>
      <c r="O2197">
        <v>800</v>
      </c>
      <c r="P2197">
        <v>2000</v>
      </c>
      <c r="Q2197">
        <v>3000</v>
      </c>
      <c r="R2197">
        <v>0</v>
      </c>
      <c r="S2197">
        <v>0</v>
      </c>
      <c r="T2197">
        <v>0</v>
      </c>
      <c r="U2197">
        <v>2</v>
      </c>
    </row>
    <row r="2198" spans="1:22" x14ac:dyDescent="0.25">
      <c r="A2198">
        <v>9291</v>
      </c>
      <c r="B2198" t="s">
        <v>1364</v>
      </c>
      <c r="C2198">
        <v>6208</v>
      </c>
      <c r="D2198">
        <v>61004</v>
      </c>
      <c r="E2198">
        <v>2</v>
      </c>
      <c r="F2198">
        <v>2</v>
      </c>
      <c r="G2198" t="s">
        <v>950</v>
      </c>
      <c r="H2198" t="s">
        <v>35</v>
      </c>
      <c r="I2198">
        <v>63</v>
      </c>
      <c r="J2198">
        <v>44217</v>
      </c>
      <c r="K2198">
        <v>4</v>
      </c>
      <c r="L2198">
        <v>2</v>
      </c>
      <c r="N2198">
        <v>12000</v>
      </c>
      <c r="O2198">
        <v>1200</v>
      </c>
      <c r="P2198">
        <v>15000</v>
      </c>
      <c r="Q2198">
        <v>6800</v>
      </c>
      <c r="R2198">
        <v>9600</v>
      </c>
      <c r="S2198">
        <v>0</v>
      </c>
      <c r="T2198">
        <v>0</v>
      </c>
      <c r="U2198">
        <v>2</v>
      </c>
    </row>
    <row r="2199" spans="1:22" x14ac:dyDescent="0.25">
      <c r="A2199">
        <v>9295</v>
      </c>
      <c r="B2199" t="s">
        <v>1365</v>
      </c>
      <c r="C2199">
        <v>6208</v>
      </c>
      <c r="D2199">
        <v>61004</v>
      </c>
      <c r="E2199">
        <v>2</v>
      </c>
      <c r="F2199">
        <v>3</v>
      </c>
      <c r="G2199" t="s">
        <v>950</v>
      </c>
      <c r="H2199" t="s">
        <v>35</v>
      </c>
      <c r="I2199">
        <v>63</v>
      </c>
      <c r="J2199">
        <v>44243</v>
      </c>
      <c r="K2199">
        <v>4</v>
      </c>
      <c r="L2199">
        <v>1</v>
      </c>
      <c r="N2199">
        <v>18000</v>
      </c>
      <c r="O2199">
        <v>800</v>
      </c>
      <c r="P2199">
        <v>5000</v>
      </c>
      <c r="Q2199">
        <v>5000</v>
      </c>
      <c r="R2199">
        <v>0</v>
      </c>
      <c r="S2199">
        <v>0</v>
      </c>
      <c r="T2199">
        <v>0</v>
      </c>
      <c r="U2199">
        <v>2</v>
      </c>
    </row>
    <row r="2200" spans="1:22" x14ac:dyDescent="0.25">
      <c r="A2200">
        <v>9298</v>
      </c>
      <c r="B2200" t="s">
        <v>1366</v>
      </c>
      <c r="C2200">
        <v>6208</v>
      </c>
      <c r="D2200">
        <v>61004</v>
      </c>
      <c r="E2200">
        <v>2</v>
      </c>
      <c r="F2200">
        <v>4</v>
      </c>
      <c r="G2200" t="s">
        <v>950</v>
      </c>
      <c r="H2200" t="s">
        <v>35</v>
      </c>
      <c r="I2200">
        <v>63</v>
      </c>
      <c r="J2200">
        <v>44262</v>
      </c>
      <c r="K2200">
        <v>5</v>
      </c>
      <c r="L2200">
        <v>1</v>
      </c>
      <c r="N2200">
        <v>18000</v>
      </c>
      <c r="O2200">
        <v>500</v>
      </c>
      <c r="P2200">
        <v>2500</v>
      </c>
      <c r="Q2200">
        <v>2000</v>
      </c>
      <c r="R2200">
        <v>0</v>
      </c>
      <c r="S2200">
        <v>0</v>
      </c>
      <c r="T2200">
        <v>3000</v>
      </c>
      <c r="U2200">
        <v>2</v>
      </c>
    </row>
    <row r="2201" spans="1:22" x14ac:dyDescent="0.25">
      <c r="A2201">
        <v>9305</v>
      </c>
      <c r="B2201" t="s">
        <v>1367</v>
      </c>
      <c r="C2201">
        <v>6106</v>
      </c>
      <c r="D2201">
        <v>60806</v>
      </c>
      <c r="E2201">
        <v>2</v>
      </c>
      <c r="F2201">
        <v>14</v>
      </c>
      <c r="G2201" t="s">
        <v>351</v>
      </c>
      <c r="H2201" t="s">
        <v>35</v>
      </c>
      <c r="I2201">
        <v>61</v>
      </c>
      <c r="J2201">
        <v>44290</v>
      </c>
      <c r="K2201">
        <v>3</v>
      </c>
      <c r="L2201">
        <v>1</v>
      </c>
      <c r="N2201">
        <v>0</v>
      </c>
      <c r="O2201">
        <v>15000</v>
      </c>
      <c r="P2201">
        <v>10000</v>
      </c>
      <c r="Q2201">
        <v>5000</v>
      </c>
      <c r="R2201">
        <v>0</v>
      </c>
      <c r="S2201">
        <v>0</v>
      </c>
      <c r="T2201">
        <v>24000</v>
      </c>
      <c r="U2201">
        <v>2</v>
      </c>
    </row>
    <row r="2202" spans="1:22" x14ac:dyDescent="0.25">
      <c r="A2202">
        <v>9305</v>
      </c>
      <c r="B2202" t="s">
        <v>1367</v>
      </c>
      <c r="C2202">
        <v>6106</v>
      </c>
      <c r="D2202">
        <v>60806</v>
      </c>
      <c r="E2202">
        <v>2</v>
      </c>
      <c r="F2202">
        <v>14</v>
      </c>
      <c r="G2202" t="s">
        <v>351</v>
      </c>
      <c r="H2202" t="s">
        <v>35</v>
      </c>
      <c r="I2202">
        <v>61</v>
      </c>
      <c r="J2202">
        <v>44291</v>
      </c>
      <c r="K2202">
        <v>4</v>
      </c>
      <c r="L2202">
        <v>1</v>
      </c>
      <c r="N2202">
        <v>13200</v>
      </c>
      <c r="O2202">
        <v>12000</v>
      </c>
      <c r="P2202">
        <v>5000</v>
      </c>
      <c r="Q2202">
        <v>7000</v>
      </c>
      <c r="R2202">
        <v>0</v>
      </c>
      <c r="S2202">
        <v>12000</v>
      </c>
      <c r="T2202">
        <v>12000</v>
      </c>
      <c r="U2202">
        <v>2</v>
      </c>
    </row>
    <row r="2203" spans="1:22" x14ac:dyDescent="0.25">
      <c r="A2203">
        <v>9305</v>
      </c>
      <c r="B2203" t="s">
        <v>1367</v>
      </c>
      <c r="C2203">
        <v>6106</v>
      </c>
      <c r="D2203">
        <v>60806</v>
      </c>
      <c r="E2203">
        <v>2</v>
      </c>
      <c r="F2203">
        <v>14</v>
      </c>
      <c r="G2203" t="s">
        <v>351</v>
      </c>
      <c r="H2203" t="s">
        <v>35</v>
      </c>
      <c r="I2203">
        <v>61</v>
      </c>
      <c r="J2203">
        <v>44292</v>
      </c>
      <c r="K2203">
        <v>5</v>
      </c>
      <c r="L2203">
        <v>1</v>
      </c>
      <c r="N2203">
        <v>12000</v>
      </c>
      <c r="P2203">
        <v>5000</v>
      </c>
      <c r="Q2203">
        <v>6000</v>
      </c>
      <c r="R2203">
        <v>0</v>
      </c>
      <c r="S2203">
        <v>12000</v>
      </c>
      <c r="T2203">
        <v>12000</v>
      </c>
      <c r="U2203">
        <v>2</v>
      </c>
    </row>
    <row r="2204" spans="1:22" x14ac:dyDescent="0.25">
      <c r="A2204">
        <v>9343</v>
      </c>
      <c r="B2204" t="s">
        <v>1368</v>
      </c>
      <c r="C2204">
        <v>6206</v>
      </c>
      <c r="D2204">
        <v>60806</v>
      </c>
      <c r="E2204">
        <v>2</v>
      </c>
      <c r="F2204">
        <v>13</v>
      </c>
      <c r="G2204" t="s">
        <v>351</v>
      </c>
      <c r="H2204" t="s">
        <v>35</v>
      </c>
      <c r="I2204">
        <v>61</v>
      </c>
      <c r="J2204">
        <v>44399</v>
      </c>
      <c r="K2204">
        <v>3</v>
      </c>
      <c r="L2204">
        <v>1</v>
      </c>
      <c r="N2204">
        <v>16000</v>
      </c>
      <c r="O2204">
        <v>1500</v>
      </c>
      <c r="P2204">
        <v>5000</v>
      </c>
      <c r="Q2204">
        <v>6000</v>
      </c>
      <c r="R2204">
        <v>0</v>
      </c>
      <c r="S2204">
        <v>0</v>
      </c>
      <c r="T2204">
        <v>0</v>
      </c>
      <c r="U2204">
        <v>2</v>
      </c>
    </row>
    <row r="2205" spans="1:22" x14ac:dyDescent="0.25">
      <c r="A2205">
        <v>9343</v>
      </c>
      <c r="B2205" t="s">
        <v>1368</v>
      </c>
      <c r="C2205">
        <v>6206</v>
      </c>
      <c r="D2205">
        <v>60806</v>
      </c>
      <c r="E2205">
        <v>2</v>
      </c>
      <c r="F2205">
        <v>13</v>
      </c>
      <c r="G2205" t="s">
        <v>351</v>
      </c>
      <c r="H2205" t="s">
        <v>35</v>
      </c>
      <c r="I2205">
        <v>61</v>
      </c>
      <c r="J2205">
        <v>44400</v>
      </c>
      <c r="K2205">
        <v>4</v>
      </c>
      <c r="L2205">
        <v>1</v>
      </c>
      <c r="N2205">
        <v>0</v>
      </c>
      <c r="O2205">
        <v>1000</v>
      </c>
      <c r="P2205">
        <v>4500</v>
      </c>
      <c r="Q2205">
        <v>2500</v>
      </c>
      <c r="R2205">
        <v>0</v>
      </c>
      <c r="S2205">
        <v>0</v>
      </c>
      <c r="T2205">
        <v>0</v>
      </c>
      <c r="U2205">
        <v>2</v>
      </c>
    </row>
    <row r="2206" spans="1:22" x14ac:dyDescent="0.25">
      <c r="A2206">
        <v>9346</v>
      </c>
      <c r="B2206" t="s">
        <v>1369</v>
      </c>
      <c r="C2206">
        <v>6206</v>
      </c>
      <c r="D2206">
        <v>60806</v>
      </c>
      <c r="E2206">
        <v>2</v>
      </c>
      <c r="F2206">
        <v>14</v>
      </c>
      <c r="G2206" t="s">
        <v>351</v>
      </c>
      <c r="H2206" t="s">
        <v>35</v>
      </c>
      <c r="I2206">
        <v>61</v>
      </c>
      <c r="J2206">
        <v>44413</v>
      </c>
      <c r="K2206">
        <v>3</v>
      </c>
      <c r="L2206">
        <v>1</v>
      </c>
      <c r="N2206">
        <v>0</v>
      </c>
      <c r="O2206">
        <v>5600</v>
      </c>
      <c r="P2206">
        <v>5000</v>
      </c>
      <c r="Q2206">
        <v>6000</v>
      </c>
      <c r="R2206">
        <v>0</v>
      </c>
      <c r="S2206">
        <v>6000</v>
      </c>
      <c r="T2206">
        <v>0</v>
      </c>
      <c r="U2206">
        <v>2</v>
      </c>
    </row>
    <row r="2207" spans="1:22" x14ac:dyDescent="0.25">
      <c r="A2207">
        <v>9346</v>
      </c>
      <c r="B2207" t="s">
        <v>1369</v>
      </c>
      <c r="C2207">
        <v>6206</v>
      </c>
      <c r="D2207">
        <v>60806</v>
      </c>
      <c r="E2207">
        <v>2</v>
      </c>
      <c r="F2207">
        <v>14</v>
      </c>
      <c r="G2207" t="s">
        <v>351</v>
      </c>
      <c r="H2207" t="s">
        <v>35</v>
      </c>
      <c r="I2207">
        <v>61</v>
      </c>
      <c r="J2207">
        <v>44414</v>
      </c>
      <c r="K2207">
        <v>4</v>
      </c>
      <c r="L2207">
        <v>1</v>
      </c>
      <c r="N2207">
        <v>24000</v>
      </c>
      <c r="O2207">
        <v>2600</v>
      </c>
      <c r="P2207">
        <v>5000</v>
      </c>
      <c r="Q2207">
        <v>3000</v>
      </c>
      <c r="R2207">
        <v>0</v>
      </c>
      <c r="S2207">
        <v>6000</v>
      </c>
      <c r="T2207">
        <v>0</v>
      </c>
      <c r="U2207">
        <v>2</v>
      </c>
    </row>
    <row r="2208" spans="1:22" x14ac:dyDescent="0.25">
      <c r="A2208">
        <v>9346</v>
      </c>
      <c r="B2208" t="s">
        <v>1369</v>
      </c>
      <c r="C2208">
        <v>6206</v>
      </c>
      <c r="D2208">
        <v>60806</v>
      </c>
      <c r="E2208">
        <v>2</v>
      </c>
      <c r="F2208">
        <v>14</v>
      </c>
      <c r="G2208" t="s">
        <v>351</v>
      </c>
      <c r="H2208" t="s">
        <v>35</v>
      </c>
      <c r="I2208">
        <v>61</v>
      </c>
      <c r="J2208">
        <v>44415</v>
      </c>
      <c r="K2208">
        <v>5</v>
      </c>
      <c r="L2208">
        <v>1</v>
      </c>
      <c r="N2208">
        <v>17600</v>
      </c>
      <c r="O2208">
        <v>0</v>
      </c>
      <c r="P2208">
        <v>4000</v>
      </c>
      <c r="Q2208">
        <v>3000</v>
      </c>
      <c r="R2208">
        <v>0</v>
      </c>
      <c r="S2208">
        <v>0</v>
      </c>
      <c r="T2208">
        <v>0</v>
      </c>
      <c r="U2208">
        <v>2</v>
      </c>
    </row>
    <row r="2209" spans="1:22" x14ac:dyDescent="0.25">
      <c r="A2209">
        <v>9352</v>
      </c>
      <c r="B2209" t="s">
        <v>1370</v>
      </c>
      <c r="C2209">
        <v>6206</v>
      </c>
      <c r="D2209">
        <v>60806</v>
      </c>
      <c r="E2209">
        <v>2</v>
      </c>
      <c r="F2209">
        <v>15</v>
      </c>
      <c r="G2209" t="s">
        <v>351</v>
      </c>
      <c r="H2209" t="s">
        <v>35</v>
      </c>
      <c r="I2209">
        <v>61</v>
      </c>
      <c r="J2209">
        <v>44449</v>
      </c>
      <c r="K2209">
        <v>4</v>
      </c>
      <c r="L2209">
        <v>1</v>
      </c>
      <c r="N2209">
        <v>24000</v>
      </c>
      <c r="O2209">
        <v>1200</v>
      </c>
      <c r="P2209">
        <v>3000</v>
      </c>
      <c r="Q2209">
        <v>10000</v>
      </c>
      <c r="R2209">
        <v>0</v>
      </c>
      <c r="S2209">
        <v>3000</v>
      </c>
      <c r="T2209">
        <v>0</v>
      </c>
      <c r="U2209">
        <v>2</v>
      </c>
    </row>
    <row r="2210" spans="1:22" x14ac:dyDescent="0.25">
      <c r="A2210">
        <v>9352</v>
      </c>
      <c r="B2210" t="s">
        <v>1370</v>
      </c>
      <c r="C2210">
        <v>6206</v>
      </c>
      <c r="D2210">
        <v>60806</v>
      </c>
      <c r="E2210">
        <v>2</v>
      </c>
      <c r="F2210">
        <v>15</v>
      </c>
      <c r="G2210" t="s">
        <v>351</v>
      </c>
      <c r="H2210" t="s">
        <v>35</v>
      </c>
      <c r="I2210">
        <v>61</v>
      </c>
      <c r="J2210">
        <v>44450</v>
      </c>
      <c r="K2210">
        <v>5</v>
      </c>
      <c r="L2210">
        <v>1</v>
      </c>
      <c r="N2210">
        <v>18000</v>
      </c>
      <c r="O2210">
        <v>800</v>
      </c>
      <c r="P2210">
        <v>5000</v>
      </c>
      <c r="Q2210">
        <v>3000</v>
      </c>
      <c r="R2210">
        <v>0</v>
      </c>
      <c r="S2210">
        <v>0</v>
      </c>
      <c r="T2210">
        <v>0</v>
      </c>
      <c r="U2210">
        <v>2</v>
      </c>
    </row>
    <row r="2211" spans="1:22" x14ac:dyDescent="0.25">
      <c r="A2211">
        <v>9363</v>
      </c>
      <c r="B2211" t="s">
        <v>1371</v>
      </c>
      <c r="C2211">
        <v>6106</v>
      </c>
      <c r="D2211">
        <v>60806</v>
      </c>
      <c r="E2211">
        <v>2</v>
      </c>
      <c r="F2211">
        <v>16</v>
      </c>
      <c r="G2211" t="s">
        <v>351</v>
      </c>
      <c r="H2211" t="s">
        <v>35</v>
      </c>
      <c r="I2211">
        <v>61</v>
      </c>
      <c r="J2211">
        <v>44504</v>
      </c>
      <c r="K2211">
        <v>3</v>
      </c>
      <c r="L2211">
        <v>1</v>
      </c>
      <c r="N2211">
        <v>0</v>
      </c>
      <c r="O2211">
        <v>450</v>
      </c>
      <c r="P2211">
        <v>4600</v>
      </c>
      <c r="Q2211">
        <v>1500</v>
      </c>
      <c r="R2211">
        <v>0</v>
      </c>
      <c r="S2211">
        <v>1500</v>
      </c>
      <c r="T2211">
        <v>0</v>
      </c>
      <c r="U2211">
        <v>2</v>
      </c>
    </row>
    <row r="2212" spans="1:22" x14ac:dyDescent="0.25">
      <c r="A2212">
        <v>9363</v>
      </c>
      <c r="B2212" t="s">
        <v>1371</v>
      </c>
      <c r="C2212">
        <v>6106</v>
      </c>
      <c r="D2212">
        <v>60806</v>
      </c>
      <c r="E2212">
        <v>2</v>
      </c>
      <c r="F2212">
        <v>16</v>
      </c>
      <c r="G2212" t="s">
        <v>351</v>
      </c>
      <c r="H2212" t="s">
        <v>35</v>
      </c>
      <c r="I2212">
        <v>61</v>
      </c>
      <c r="J2212">
        <v>44505</v>
      </c>
      <c r="K2212">
        <v>4</v>
      </c>
      <c r="L2212">
        <v>1</v>
      </c>
      <c r="N2212">
        <v>0</v>
      </c>
      <c r="O2212">
        <v>450</v>
      </c>
      <c r="P2212">
        <v>4500</v>
      </c>
      <c r="Q2212">
        <v>1000</v>
      </c>
      <c r="R2212">
        <v>0</v>
      </c>
      <c r="S2212">
        <v>0</v>
      </c>
      <c r="T2212">
        <v>0</v>
      </c>
      <c r="U2212">
        <v>1</v>
      </c>
      <c r="V2212">
        <v>400</v>
      </c>
    </row>
    <row r="2213" spans="1:22" x14ac:dyDescent="0.25">
      <c r="A2213">
        <v>9372</v>
      </c>
      <c r="B2213" t="s">
        <v>1372</v>
      </c>
      <c r="C2213">
        <v>6206</v>
      </c>
      <c r="D2213">
        <v>60806</v>
      </c>
      <c r="E2213">
        <v>2</v>
      </c>
      <c r="F2213">
        <v>17</v>
      </c>
      <c r="G2213" t="s">
        <v>351</v>
      </c>
      <c r="H2213" t="s">
        <v>35</v>
      </c>
      <c r="I2213">
        <v>61</v>
      </c>
      <c r="J2213">
        <v>44540</v>
      </c>
      <c r="K2213">
        <v>3</v>
      </c>
      <c r="L2213">
        <v>1</v>
      </c>
      <c r="N2213">
        <v>5200</v>
      </c>
      <c r="O2213">
        <v>1600</v>
      </c>
      <c r="P2213">
        <v>10000</v>
      </c>
      <c r="Q2213">
        <v>560</v>
      </c>
      <c r="R2213">
        <v>0</v>
      </c>
      <c r="S2213">
        <v>0</v>
      </c>
      <c r="T2213">
        <v>0</v>
      </c>
      <c r="U2213">
        <v>2</v>
      </c>
    </row>
    <row r="2214" spans="1:22" x14ac:dyDescent="0.25">
      <c r="A2214">
        <v>9381</v>
      </c>
      <c r="B2214" t="s">
        <v>1373</v>
      </c>
      <c r="C2214">
        <v>6207</v>
      </c>
      <c r="D2214">
        <v>60902</v>
      </c>
      <c r="E2214">
        <v>5</v>
      </c>
      <c r="F2214">
        <v>10</v>
      </c>
      <c r="G2214" t="s">
        <v>950</v>
      </c>
      <c r="H2214" t="s">
        <v>35</v>
      </c>
      <c r="I2214">
        <v>61</v>
      </c>
      <c r="J2214">
        <v>44582</v>
      </c>
      <c r="K2214">
        <v>3</v>
      </c>
      <c r="L2214">
        <v>1</v>
      </c>
      <c r="N2214">
        <v>0</v>
      </c>
      <c r="O2214">
        <v>1500</v>
      </c>
      <c r="P2214">
        <v>6500</v>
      </c>
      <c r="Q2214">
        <v>4500</v>
      </c>
      <c r="R2214">
        <v>0</v>
      </c>
      <c r="S2214">
        <v>18000</v>
      </c>
      <c r="T2214">
        <v>12000</v>
      </c>
      <c r="U2214">
        <v>2</v>
      </c>
    </row>
    <row r="2215" spans="1:22" x14ac:dyDescent="0.25">
      <c r="A2215">
        <v>9381</v>
      </c>
      <c r="B2215" t="s">
        <v>1373</v>
      </c>
      <c r="C2215">
        <v>6207</v>
      </c>
      <c r="D2215">
        <v>60902</v>
      </c>
      <c r="E2215">
        <v>5</v>
      </c>
      <c r="F2215">
        <v>10</v>
      </c>
      <c r="G2215" t="s">
        <v>950</v>
      </c>
      <c r="H2215" t="s">
        <v>35</v>
      </c>
      <c r="I2215">
        <v>61</v>
      </c>
      <c r="J2215">
        <v>44583</v>
      </c>
      <c r="K2215">
        <v>4</v>
      </c>
      <c r="L2215">
        <v>1</v>
      </c>
      <c r="N2215">
        <v>0</v>
      </c>
      <c r="O2215">
        <v>1000</v>
      </c>
      <c r="P2215">
        <v>6000</v>
      </c>
      <c r="Q2215">
        <v>3500</v>
      </c>
      <c r="R2215">
        <v>0</v>
      </c>
      <c r="S2215">
        <v>12000</v>
      </c>
      <c r="T2215">
        <v>6000</v>
      </c>
      <c r="U2215">
        <v>2</v>
      </c>
    </row>
    <row r="2216" spans="1:22" x14ac:dyDescent="0.25">
      <c r="A2216">
        <v>9407</v>
      </c>
      <c r="B2216" t="s">
        <v>1374</v>
      </c>
      <c r="C2216">
        <v>4206</v>
      </c>
      <c r="D2216">
        <v>40803</v>
      </c>
      <c r="E2216">
        <v>2</v>
      </c>
      <c r="F2216">
        <v>1</v>
      </c>
      <c r="G2216" t="s">
        <v>950</v>
      </c>
      <c r="H2216" t="s">
        <v>35</v>
      </c>
      <c r="I2216">
        <v>93</v>
      </c>
      <c r="J2216">
        <v>44715</v>
      </c>
      <c r="K2216">
        <v>3</v>
      </c>
      <c r="L2216">
        <v>1</v>
      </c>
      <c r="N2216">
        <v>0</v>
      </c>
      <c r="O2216">
        <v>0</v>
      </c>
      <c r="P2216">
        <v>2400</v>
      </c>
      <c r="Q2216">
        <v>1800</v>
      </c>
      <c r="R2216">
        <v>0</v>
      </c>
      <c r="S2216">
        <v>9000</v>
      </c>
      <c r="T2216">
        <v>12000</v>
      </c>
      <c r="U2216">
        <v>2</v>
      </c>
    </row>
    <row r="2217" spans="1:22" x14ac:dyDescent="0.25">
      <c r="A2217">
        <v>9407</v>
      </c>
      <c r="B2217" t="s">
        <v>1374</v>
      </c>
      <c r="C2217">
        <v>4206</v>
      </c>
      <c r="D2217">
        <v>40803</v>
      </c>
      <c r="E2217">
        <v>2</v>
      </c>
      <c r="F2217">
        <v>1</v>
      </c>
      <c r="G2217" t="s">
        <v>950</v>
      </c>
      <c r="H2217" t="s">
        <v>35</v>
      </c>
      <c r="I2217">
        <v>93</v>
      </c>
      <c r="J2217">
        <v>44716</v>
      </c>
      <c r="K2217">
        <v>4</v>
      </c>
      <c r="L2217">
        <v>1</v>
      </c>
      <c r="N2217">
        <v>0</v>
      </c>
      <c r="O2217">
        <v>0</v>
      </c>
      <c r="P2217">
        <v>2400</v>
      </c>
      <c r="Q2217">
        <v>1600</v>
      </c>
      <c r="R2217">
        <v>0</v>
      </c>
      <c r="S2217">
        <v>0</v>
      </c>
      <c r="T2217">
        <v>12000</v>
      </c>
      <c r="U2217">
        <v>2</v>
      </c>
    </row>
    <row r="2218" spans="1:22" x14ac:dyDescent="0.25">
      <c r="A2218">
        <v>9419</v>
      </c>
      <c r="B2218" t="s">
        <v>1375</v>
      </c>
      <c r="C2218">
        <v>6107</v>
      </c>
      <c r="D2218">
        <v>60902</v>
      </c>
      <c r="E2218">
        <v>5</v>
      </c>
      <c r="F2218">
        <v>12</v>
      </c>
      <c r="G2218" t="s">
        <v>950</v>
      </c>
      <c r="H2218" t="s">
        <v>35</v>
      </c>
      <c r="I2218">
        <v>63</v>
      </c>
      <c r="J2218">
        <v>44790</v>
      </c>
      <c r="K2218">
        <v>5</v>
      </c>
      <c r="L2218">
        <v>1</v>
      </c>
      <c r="N2218">
        <v>0</v>
      </c>
      <c r="O2218">
        <v>0</v>
      </c>
      <c r="P2218">
        <v>900</v>
      </c>
      <c r="Q2218">
        <v>500</v>
      </c>
      <c r="R2218">
        <v>0</v>
      </c>
      <c r="S2218">
        <v>0</v>
      </c>
      <c r="T2218">
        <v>2000</v>
      </c>
      <c r="U2218">
        <v>1</v>
      </c>
      <c r="V2218">
        <v>400</v>
      </c>
    </row>
    <row r="2219" spans="1:22" x14ac:dyDescent="0.25">
      <c r="A2219">
        <v>9420</v>
      </c>
      <c r="B2219" t="s">
        <v>1376</v>
      </c>
      <c r="C2219">
        <v>6107</v>
      </c>
      <c r="D2219">
        <v>60902</v>
      </c>
      <c r="E2219">
        <v>5</v>
      </c>
      <c r="F2219">
        <v>13</v>
      </c>
      <c r="G2219" t="s">
        <v>950</v>
      </c>
      <c r="H2219" t="s">
        <v>35</v>
      </c>
      <c r="I2219">
        <v>63</v>
      </c>
      <c r="J2219">
        <v>44794</v>
      </c>
      <c r="K2219">
        <v>3</v>
      </c>
      <c r="L2219">
        <v>1</v>
      </c>
      <c r="N2219">
        <v>0</v>
      </c>
      <c r="O2219">
        <v>700</v>
      </c>
      <c r="P2219">
        <v>6000</v>
      </c>
      <c r="Q2219">
        <v>3000</v>
      </c>
      <c r="R2219">
        <v>0</v>
      </c>
      <c r="S2219">
        <v>4500</v>
      </c>
      <c r="T2219">
        <v>4000</v>
      </c>
      <c r="U2219">
        <v>2</v>
      </c>
    </row>
    <row r="2220" spans="1:22" x14ac:dyDescent="0.25">
      <c r="A2220">
        <v>9420</v>
      </c>
      <c r="B2220" t="s">
        <v>1376</v>
      </c>
      <c r="C2220">
        <v>6107</v>
      </c>
      <c r="D2220">
        <v>60902</v>
      </c>
      <c r="E2220">
        <v>5</v>
      </c>
      <c r="F2220">
        <v>13</v>
      </c>
      <c r="G2220" t="s">
        <v>950</v>
      </c>
      <c r="H2220" t="s">
        <v>35</v>
      </c>
      <c r="I2220">
        <v>63</v>
      </c>
      <c r="J2220">
        <v>44795</v>
      </c>
      <c r="K2220">
        <v>4</v>
      </c>
      <c r="L2220">
        <v>1</v>
      </c>
      <c r="N2220">
        <v>0</v>
      </c>
      <c r="O2220">
        <v>800</v>
      </c>
      <c r="P2220">
        <v>2500</v>
      </c>
      <c r="Q2220">
        <v>3000</v>
      </c>
      <c r="R2220">
        <v>0</v>
      </c>
      <c r="S2220">
        <v>0</v>
      </c>
      <c r="T2220">
        <v>0</v>
      </c>
      <c r="U2220">
        <v>2</v>
      </c>
    </row>
    <row r="2221" spans="1:22" x14ac:dyDescent="0.25">
      <c r="A2221">
        <v>9425</v>
      </c>
      <c r="B2221" t="s">
        <v>1377</v>
      </c>
      <c r="C2221">
        <v>6108</v>
      </c>
      <c r="D2221">
        <v>61004</v>
      </c>
      <c r="E2221">
        <v>2</v>
      </c>
      <c r="F2221">
        <v>4</v>
      </c>
      <c r="G2221" t="s">
        <v>950</v>
      </c>
      <c r="H2221" t="s">
        <v>35</v>
      </c>
      <c r="I2221">
        <v>63</v>
      </c>
      <c r="J2221">
        <v>44821</v>
      </c>
      <c r="K2221">
        <v>5</v>
      </c>
      <c r="L2221">
        <v>1</v>
      </c>
      <c r="N2221">
        <v>0</v>
      </c>
      <c r="O2221">
        <v>1200</v>
      </c>
      <c r="P2221">
        <v>3000</v>
      </c>
      <c r="Q2221">
        <v>25000</v>
      </c>
      <c r="R2221">
        <v>0</v>
      </c>
      <c r="S2221">
        <v>4000</v>
      </c>
      <c r="T2221">
        <v>7200</v>
      </c>
      <c r="U2221">
        <v>2</v>
      </c>
    </row>
    <row r="2222" spans="1:22" x14ac:dyDescent="0.25">
      <c r="A2222">
        <v>9427</v>
      </c>
      <c r="B2222" t="s">
        <v>1378</v>
      </c>
      <c r="C2222">
        <v>6108</v>
      </c>
      <c r="D2222">
        <v>61004</v>
      </c>
      <c r="E2222">
        <v>2</v>
      </c>
      <c r="F2222">
        <v>5</v>
      </c>
      <c r="G2222" t="s">
        <v>950</v>
      </c>
      <c r="H2222" t="s">
        <v>35</v>
      </c>
      <c r="I2222">
        <v>63</v>
      </c>
      <c r="J2222">
        <v>44831</v>
      </c>
      <c r="K2222">
        <v>3</v>
      </c>
      <c r="L2222">
        <v>1</v>
      </c>
      <c r="N2222">
        <v>18000</v>
      </c>
      <c r="O2222">
        <v>2000</v>
      </c>
      <c r="P2222">
        <v>1500</v>
      </c>
      <c r="Q2222">
        <v>4200</v>
      </c>
      <c r="R2222">
        <v>0</v>
      </c>
      <c r="S2222">
        <v>0</v>
      </c>
      <c r="T2222">
        <v>6000</v>
      </c>
      <c r="U2222">
        <v>2</v>
      </c>
    </row>
    <row r="2223" spans="1:22" x14ac:dyDescent="0.25">
      <c r="A2223">
        <v>9427</v>
      </c>
      <c r="B2223" t="s">
        <v>1378</v>
      </c>
      <c r="C2223">
        <v>6108</v>
      </c>
      <c r="D2223">
        <v>61004</v>
      </c>
      <c r="E2223">
        <v>2</v>
      </c>
      <c r="F2223">
        <v>5</v>
      </c>
      <c r="G2223" t="s">
        <v>950</v>
      </c>
      <c r="H2223" t="s">
        <v>35</v>
      </c>
      <c r="I2223">
        <v>63</v>
      </c>
      <c r="J2223">
        <v>44832</v>
      </c>
      <c r="K2223">
        <v>4</v>
      </c>
      <c r="L2223">
        <v>1</v>
      </c>
      <c r="N2223">
        <v>6500</v>
      </c>
      <c r="O2223">
        <v>900</v>
      </c>
      <c r="P2223">
        <v>3300</v>
      </c>
      <c r="Q2223">
        <v>6000</v>
      </c>
      <c r="R2223">
        <v>0</v>
      </c>
      <c r="S2223">
        <v>3000</v>
      </c>
      <c r="T2223">
        <v>0</v>
      </c>
      <c r="U2223">
        <v>2</v>
      </c>
    </row>
    <row r="2224" spans="1:22" x14ac:dyDescent="0.25">
      <c r="A2224">
        <v>9427</v>
      </c>
      <c r="B2224" t="s">
        <v>1378</v>
      </c>
      <c r="C2224">
        <v>6108</v>
      </c>
      <c r="D2224">
        <v>61004</v>
      </c>
      <c r="E2224">
        <v>2</v>
      </c>
      <c r="F2224">
        <v>5</v>
      </c>
      <c r="G2224" t="s">
        <v>950</v>
      </c>
      <c r="H2224" t="s">
        <v>35</v>
      </c>
      <c r="I2224">
        <v>63</v>
      </c>
      <c r="J2224">
        <v>44833</v>
      </c>
      <c r="K2224">
        <v>5</v>
      </c>
      <c r="L2224">
        <v>1</v>
      </c>
      <c r="N2224">
        <v>3100</v>
      </c>
      <c r="O2224">
        <v>900</v>
      </c>
      <c r="P2224">
        <v>3000</v>
      </c>
      <c r="Q2224">
        <v>2500</v>
      </c>
      <c r="R2224">
        <v>0</v>
      </c>
      <c r="S2224">
        <v>9000</v>
      </c>
      <c r="T2224">
        <v>0</v>
      </c>
      <c r="U2224">
        <v>2</v>
      </c>
    </row>
    <row r="2225" spans="1:21" x14ac:dyDescent="0.25">
      <c r="A2225">
        <v>9427</v>
      </c>
      <c r="B2225" t="s">
        <v>1378</v>
      </c>
      <c r="C2225">
        <v>6108</v>
      </c>
      <c r="D2225">
        <v>61004</v>
      </c>
      <c r="E2225">
        <v>2</v>
      </c>
      <c r="F2225">
        <v>5</v>
      </c>
      <c r="G2225" t="s">
        <v>950</v>
      </c>
      <c r="H2225" t="s">
        <v>35</v>
      </c>
      <c r="I2225">
        <v>63</v>
      </c>
      <c r="J2225">
        <v>44834</v>
      </c>
      <c r="K2225">
        <v>6</v>
      </c>
      <c r="L2225">
        <v>1</v>
      </c>
      <c r="N2225">
        <v>0</v>
      </c>
      <c r="O2225">
        <v>600</v>
      </c>
      <c r="P2225">
        <v>3000</v>
      </c>
      <c r="Q2225">
        <v>2200</v>
      </c>
      <c r="R2225">
        <v>0</v>
      </c>
      <c r="S2225">
        <v>0</v>
      </c>
      <c r="T2225">
        <v>0</v>
      </c>
      <c r="U2225">
        <v>2</v>
      </c>
    </row>
    <row r="2226" spans="1:21" x14ac:dyDescent="0.25">
      <c r="A2226">
        <v>9433</v>
      </c>
      <c r="B2226" t="s">
        <v>1379</v>
      </c>
      <c r="C2226">
        <v>6208</v>
      </c>
      <c r="D2226">
        <v>61004</v>
      </c>
      <c r="E2226">
        <v>2</v>
      </c>
      <c r="F2226">
        <v>5</v>
      </c>
      <c r="G2226" t="s">
        <v>950</v>
      </c>
      <c r="H2226" t="s">
        <v>35</v>
      </c>
      <c r="I2226">
        <v>61</v>
      </c>
      <c r="J2226">
        <v>44865</v>
      </c>
      <c r="K2226">
        <v>4</v>
      </c>
      <c r="L2226">
        <v>1</v>
      </c>
      <c r="N2226">
        <v>22000</v>
      </c>
      <c r="O2226">
        <v>7500</v>
      </c>
      <c r="P2226">
        <v>5000</v>
      </c>
      <c r="Q2226">
        <v>5000</v>
      </c>
      <c r="R2226">
        <v>0</v>
      </c>
      <c r="S2226">
        <v>9000</v>
      </c>
      <c r="T2226">
        <v>24000</v>
      </c>
      <c r="U2226">
        <v>2</v>
      </c>
    </row>
    <row r="2227" spans="1:21" x14ac:dyDescent="0.25">
      <c r="A2227">
        <v>9445</v>
      </c>
      <c r="B2227" t="s">
        <v>1380</v>
      </c>
      <c r="C2227">
        <v>3204</v>
      </c>
      <c r="D2227">
        <v>30512</v>
      </c>
      <c r="E2227">
        <v>4</v>
      </c>
      <c r="F2227">
        <v>11</v>
      </c>
      <c r="G2227" t="s">
        <v>950</v>
      </c>
      <c r="H2227" t="s">
        <v>35</v>
      </c>
      <c r="I2227">
        <v>56</v>
      </c>
      <c r="J2227">
        <v>44945</v>
      </c>
      <c r="K2227">
        <v>4</v>
      </c>
      <c r="L2227">
        <v>1</v>
      </c>
      <c r="N2227">
        <v>2400</v>
      </c>
      <c r="O2227">
        <v>4500</v>
      </c>
      <c r="P2227">
        <v>5000</v>
      </c>
      <c r="Q2227">
        <v>9000</v>
      </c>
      <c r="R2227">
        <v>0</v>
      </c>
      <c r="S2227">
        <v>0</v>
      </c>
      <c r="T2227">
        <v>50</v>
      </c>
      <c r="U2227">
        <v>2</v>
      </c>
    </row>
    <row r="2228" spans="1:21" x14ac:dyDescent="0.25">
      <c r="A2228">
        <v>9445</v>
      </c>
      <c r="B2228" t="s">
        <v>1380</v>
      </c>
      <c r="C2228">
        <v>3204</v>
      </c>
      <c r="D2228">
        <v>30512</v>
      </c>
      <c r="E2228">
        <v>4</v>
      </c>
      <c r="F2228">
        <v>11</v>
      </c>
      <c r="G2228" t="s">
        <v>950</v>
      </c>
      <c r="H2228" t="s">
        <v>35</v>
      </c>
      <c r="I2228">
        <v>56</v>
      </c>
      <c r="J2228">
        <v>44946</v>
      </c>
      <c r="K2228">
        <v>5</v>
      </c>
      <c r="L2228">
        <v>1</v>
      </c>
      <c r="N2228">
        <v>0</v>
      </c>
      <c r="O2228">
        <v>3600</v>
      </c>
      <c r="P2228">
        <v>5000</v>
      </c>
      <c r="Q2228">
        <v>5000</v>
      </c>
      <c r="R2228">
        <v>0</v>
      </c>
      <c r="S2228">
        <v>0</v>
      </c>
      <c r="T2228">
        <v>50</v>
      </c>
      <c r="U2228">
        <v>2</v>
      </c>
    </row>
    <row r="2229" spans="1:21" x14ac:dyDescent="0.25">
      <c r="A2229">
        <v>9487</v>
      </c>
      <c r="B2229" t="s">
        <v>1381</v>
      </c>
      <c r="C2229">
        <v>7101</v>
      </c>
      <c r="D2229">
        <v>70103</v>
      </c>
      <c r="E2229">
        <v>6</v>
      </c>
      <c r="F2229">
        <v>1</v>
      </c>
      <c r="G2229" t="s">
        <v>950</v>
      </c>
      <c r="H2229" t="s">
        <v>35</v>
      </c>
      <c r="I2229">
        <v>71</v>
      </c>
      <c r="J2229">
        <v>45232</v>
      </c>
      <c r="K2229">
        <v>4</v>
      </c>
      <c r="L2229">
        <v>1</v>
      </c>
      <c r="N2229">
        <v>2000</v>
      </c>
      <c r="O2229">
        <v>2800</v>
      </c>
      <c r="P2229">
        <v>2000</v>
      </c>
      <c r="Q2229">
        <v>4500</v>
      </c>
      <c r="R2229">
        <v>0</v>
      </c>
      <c r="S2229">
        <v>0</v>
      </c>
      <c r="T2229">
        <v>1200</v>
      </c>
      <c r="U2229">
        <v>2</v>
      </c>
    </row>
    <row r="2230" spans="1:21" x14ac:dyDescent="0.25">
      <c r="A2230">
        <v>9487</v>
      </c>
      <c r="B2230" t="s">
        <v>1381</v>
      </c>
      <c r="C2230">
        <v>7101</v>
      </c>
      <c r="D2230">
        <v>70103</v>
      </c>
      <c r="E2230">
        <v>6</v>
      </c>
      <c r="F2230">
        <v>1</v>
      </c>
      <c r="G2230" t="s">
        <v>950</v>
      </c>
      <c r="H2230" t="s">
        <v>35</v>
      </c>
      <c r="I2230">
        <v>71</v>
      </c>
      <c r="J2230">
        <v>45233</v>
      </c>
      <c r="K2230">
        <v>5</v>
      </c>
      <c r="L2230">
        <v>1</v>
      </c>
      <c r="N2230">
        <v>1200</v>
      </c>
      <c r="O2230">
        <v>2200</v>
      </c>
      <c r="P2230">
        <v>1500</v>
      </c>
      <c r="Q2230">
        <v>3000</v>
      </c>
      <c r="R2230">
        <v>0</v>
      </c>
      <c r="S2230">
        <v>0</v>
      </c>
      <c r="T2230">
        <v>1000</v>
      </c>
      <c r="U2230">
        <v>2</v>
      </c>
    </row>
    <row r="2231" spans="1:21" x14ac:dyDescent="0.25">
      <c r="A2231">
        <v>9493</v>
      </c>
      <c r="B2231" t="s">
        <v>1382</v>
      </c>
      <c r="C2231">
        <v>7201</v>
      </c>
      <c r="D2231">
        <v>70103</v>
      </c>
      <c r="E2231">
        <v>6</v>
      </c>
      <c r="F2231">
        <v>2</v>
      </c>
      <c r="G2231" t="s">
        <v>950</v>
      </c>
      <c r="H2231" t="s">
        <v>35</v>
      </c>
      <c r="I2231">
        <v>71</v>
      </c>
      <c r="J2231">
        <v>45271</v>
      </c>
      <c r="K2231">
        <v>5</v>
      </c>
      <c r="L2231">
        <v>1</v>
      </c>
      <c r="N2231">
        <v>0</v>
      </c>
      <c r="O2231">
        <v>0</v>
      </c>
      <c r="P2231">
        <v>1500</v>
      </c>
      <c r="Q2231">
        <v>3500</v>
      </c>
      <c r="R2231">
        <v>0</v>
      </c>
      <c r="S2231">
        <v>0</v>
      </c>
      <c r="T2231">
        <v>0</v>
      </c>
      <c r="U2231">
        <v>2</v>
      </c>
    </row>
    <row r="2232" spans="1:21" x14ac:dyDescent="0.25">
      <c r="A2232">
        <v>9512</v>
      </c>
      <c r="B2232" t="s">
        <v>1383</v>
      </c>
      <c r="C2232">
        <v>7201</v>
      </c>
      <c r="D2232">
        <v>70103</v>
      </c>
      <c r="E2232">
        <v>6</v>
      </c>
      <c r="F2232">
        <v>4</v>
      </c>
      <c r="G2232" t="s">
        <v>950</v>
      </c>
      <c r="H2232" t="s">
        <v>35</v>
      </c>
      <c r="I2232">
        <v>71</v>
      </c>
      <c r="J2232">
        <v>45369</v>
      </c>
      <c r="K2232">
        <v>4</v>
      </c>
      <c r="L2232">
        <v>1</v>
      </c>
      <c r="N2232">
        <v>1500</v>
      </c>
      <c r="O2232">
        <v>2800</v>
      </c>
      <c r="P2232">
        <v>2500</v>
      </c>
      <c r="Q2232">
        <v>3000</v>
      </c>
      <c r="R2232">
        <v>0</v>
      </c>
      <c r="S2232">
        <v>0</v>
      </c>
      <c r="T2232">
        <v>1500</v>
      </c>
      <c r="U2232">
        <v>2</v>
      </c>
    </row>
    <row r="2233" spans="1:21" x14ac:dyDescent="0.25">
      <c r="A2233">
        <v>9528</v>
      </c>
      <c r="B2233" t="s">
        <v>1384</v>
      </c>
      <c r="C2233">
        <v>6108</v>
      </c>
      <c r="D2233">
        <v>61004</v>
      </c>
      <c r="E2233">
        <v>2</v>
      </c>
      <c r="F2233">
        <v>6</v>
      </c>
      <c r="G2233" t="s">
        <v>950</v>
      </c>
      <c r="H2233" t="s">
        <v>35</v>
      </c>
      <c r="I2233">
        <v>61</v>
      </c>
      <c r="J2233">
        <v>45476</v>
      </c>
      <c r="K2233">
        <v>5</v>
      </c>
      <c r="L2233">
        <v>4</v>
      </c>
      <c r="N2233">
        <v>16000</v>
      </c>
      <c r="O2233">
        <v>4500</v>
      </c>
      <c r="P2233">
        <v>5000</v>
      </c>
      <c r="Q2233">
        <v>3000</v>
      </c>
      <c r="R2233">
        <v>7200</v>
      </c>
      <c r="S2233">
        <v>0</v>
      </c>
      <c r="T2233">
        <v>0</v>
      </c>
      <c r="U2233">
        <v>2</v>
      </c>
    </row>
    <row r="2234" spans="1:21" x14ac:dyDescent="0.25">
      <c r="A2234">
        <v>9528</v>
      </c>
      <c r="B2234" t="s">
        <v>1384</v>
      </c>
      <c r="C2234">
        <v>6108</v>
      </c>
      <c r="D2234">
        <v>61004</v>
      </c>
      <c r="E2234">
        <v>2</v>
      </c>
      <c r="F2234">
        <v>6</v>
      </c>
      <c r="G2234" t="s">
        <v>950</v>
      </c>
      <c r="H2234" t="s">
        <v>35</v>
      </c>
      <c r="I2234">
        <v>61</v>
      </c>
      <c r="J2234">
        <v>45478</v>
      </c>
      <c r="K2234">
        <v>7</v>
      </c>
      <c r="L2234">
        <v>1</v>
      </c>
      <c r="N2234">
        <v>6000</v>
      </c>
      <c r="O2234">
        <v>2000</v>
      </c>
      <c r="P2234">
        <v>5000</v>
      </c>
      <c r="Q2234">
        <v>3000</v>
      </c>
      <c r="R2234">
        <v>0</v>
      </c>
      <c r="S2234">
        <v>0</v>
      </c>
      <c r="T2234">
        <v>12000</v>
      </c>
      <c r="U2234">
        <v>2</v>
      </c>
    </row>
    <row r="2235" spans="1:21" x14ac:dyDescent="0.25">
      <c r="A2235">
        <v>9556</v>
      </c>
      <c r="B2235" t="s">
        <v>1385</v>
      </c>
      <c r="C2235">
        <v>6207</v>
      </c>
      <c r="D2235">
        <v>60902</v>
      </c>
      <c r="E2235">
        <v>5</v>
      </c>
      <c r="F2235">
        <v>13</v>
      </c>
      <c r="G2235" t="s">
        <v>950</v>
      </c>
      <c r="H2235" t="s">
        <v>35</v>
      </c>
      <c r="I2235">
        <v>62</v>
      </c>
      <c r="J2235">
        <v>45617</v>
      </c>
      <c r="K2235">
        <v>3</v>
      </c>
      <c r="L2235">
        <v>1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2</v>
      </c>
    </row>
    <row r="2236" spans="1:21" x14ac:dyDescent="0.25">
      <c r="A2236">
        <v>9556</v>
      </c>
      <c r="B2236" t="s">
        <v>1385</v>
      </c>
      <c r="C2236">
        <v>6207</v>
      </c>
      <c r="D2236">
        <v>60902</v>
      </c>
      <c r="E2236">
        <v>5</v>
      </c>
      <c r="F2236">
        <v>13</v>
      </c>
      <c r="G2236" t="s">
        <v>950</v>
      </c>
      <c r="H2236" t="s">
        <v>35</v>
      </c>
      <c r="I2236">
        <v>62</v>
      </c>
      <c r="J2236">
        <v>45618</v>
      </c>
      <c r="K2236">
        <v>4</v>
      </c>
      <c r="L2236">
        <v>1</v>
      </c>
      <c r="N2236">
        <v>0</v>
      </c>
      <c r="O2236">
        <v>0</v>
      </c>
      <c r="P2236">
        <v>450</v>
      </c>
      <c r="Q2236">
        <v>0</v>
      </c>
      <c r="R2236">
        <v>0</v>
      </c>
      <c r="S2236">
        <v>0</v>
      </c>
      <c r="T2236">
        <v>0</v>
      </c>
      <c r="U2236">
        <v>2</v>
      </c>
    </row>
    <row r="2237" spans="1:21" x14ac:dyDescent="0.25">
      <c r="A2237">
        <v>9561</v>
      </c>
      <c r="B2237" t="s">
        <v>1386</v>
      </c>
      <c r="C2237">
        <v>6107</v>
      </c>
      <c r="D2237">
        <v>60902</v>
      </c>
      <c r="E2237">
        <v>5</v>
      </c>
      <c r="F2237">
        <v>14</v>
      </c>
      <c r="G2237" t="s">
        <v>950</v>
      </c>
      <c r="H2237" t="s">
        <v>35</v>
      </c>
      <c r="I2237">
        <v>62</v>
      </c>
      <c r="J2237">
        <v>45651</v>
      </c>
      <c r="K2237">
        <v>5</v>
      </c>
      <c r="L2237">
        <v>1</v>
      </c>
      <c r="N2237">
        <v>0</v>
      </c>
      <c r="O2237">
        <v>0</v>
      </c>
      <c r="P2237">
        <v>1000</v>
      </c>
      <c r="Q2237">
        <v>0</v>
      </c>
      <c r="R2237">
        <v>0</v>
      </c>
      <c r="S2237">
        <v>0</v>
      </c>
      <c r="T2237">
        <v>0</v>
      </c>
      <c r="U2237">
        <v>2</v>
      </c>
    </row>
    <row r="2238" spans="1:21" x14ac:dyDescent="0.25">
      <c r="A2238">
        <v>9561</v>
      </c>
      <c r="B2238" t="s">
        <v>1386</v>
      </c>
      <c r="C2238">
        <v>6107</v>
      </c>
      <c r="D2238">
        <v>60902</v>
      </c>
      <c r="E2238">
        <v>5</v>
      </c>
      <c r="F2238">
        <v>14</v>
      </c>
      <c r="G2238" t="s">
        <v>950</v>
      </c>
      <c r="H2238" t="s">
        <v>35</v>
      </c>
      <c r="I2238">
        <v>62</v>
      </c>
      <c r="J2238">
        <v>45652</v>
      </c>
      <c r="K2238">
        <v>6</v>
      </c>
      <c r="L2238">
        <v>1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2</v>
      </c>
    </row>
    <row r="2239" spans="1:21" x14ac:dyDescent="0.25">
      <c r="A2239">
        <v>9568</v>
      </c>
      <c r="B2239" t="s">
        <v>1387</v>
      </c>
      <c r="C2239">
        <v>6207</v>
      </c>
      <c r="D2239">
        <v>60902</v>
      </c>
      <c r="E2239">
        <v>5</v>
      </c>
      <c r="F2239">
        <v>14</v>
      </c>
      <c r="G2239" t="s">
        <v>950</v>
      </c>
      <c r="H2239" t="s">
        <v>35</v>
      </c>
      <c r="I2239">
        <v>62</v>
      </c>
      <c r="J2239">
        <v>45681</v>
      </c>
      <c r="K2239">
        <v>4</v>
      </c>
      <c r="L2239">
        <v>1</v>
      </c>
      <c r="N2239">
        <v>0</v>
      </c>
      <c r="O2239">
        <v>600</v>
      </c>
      <c r="P2239">
        <v>2800</v>
      </c>
      <c r="Q2239">
        <v>800</v>
      </c>
      <c r="R2239">
        <v>0</v>
      </c>
      <c r="S2239">
        <v>4000</v>
      </c>
      <c r="T2239">
        <v>3600</v>
      </c>
      <c r="U2239">
        <v>2</v>
      </c>
    </row>
    <row r="2240" spans="1:21" x14ac:dyDescent="0.25">
      <c r="A2240">
        <v>9587</v>
      </c>
      <c r="B2240" t="s">
        <v>1388</v>
      </c>
      <c r="C2240">
        <v>6108</v>
      </c>
      <c r="D2240">
        <v>61004</v>
      </c>
      <c r="E2240">
        <v>2</v>
      </c>
      <c r="F2240">
        <v>7</v>
      </c>
      <c r="G2240" t="s">
        <v>950</v>
      </c>
      <c r="H2240" t="s">
        <v>35</v>
      </c>
      <c r="I2240">
        <v>61</v>
      </c>
      <c r="J2240">
        <v>45793</v>
      </c>
      <c r="K2240">
        <v>4</v>
      </c>
      <c r="L2240">
        <v>4</v>
      </c>
      <c r="N2240">
        <v>36000</v>
      </c>
      <c r="O2240">
        <v>5000</v>
      </c>
      <c r="P2240">
        <v>4000</v>
      </c>
      <c r="Q2240">
        <v>10000</v>
      </c>
      <c r="R2240">
        <v>24000</v>
      </c>
      <c r="S2240">
        <v>16000</v>
      </c>
      <c r="T2240">
        <v>0</v>
      </c>
      <c r="U2240">
        <v>2</v>
      </c>
    </row>
    <row r="2241" spans="1:22" x14ac:dyDescent="0.25">
      <c r="A2241">
        <v>9590</v>
      </c>
      <c r="B2241" t="s">
        <v>1389</v>
      </c>
      <c r="C2241">
        <v>6208</v>
      </c>
      <c r="D2241">
        <v>61004</v>
      </c>
      <c r="E2241">
        <v>2</v>
      </c>
      <c r="F2241">
        <v>6</v>
      </c>
      <c r="G2241" t="s">
        <v>950</v>
      </c>
      <c r="H2241" t="s">
        <v>35</v>
      </c>
      <c r="I2241">
        <v>61</v>
      </c>
      <c r="J2241">
        <v>45808</v>
      </c>
      <c r="K2241">
        <v>3</v>
      </c>
      <c r="L2241">
        <v>1</v>
      </c>
      <c r="N2241">
        <v>0</v>
      </c>
      <c r="O2241">
        <v>450</v>
      </c>
      <c r="P2241">
        <v>3000</v>
      </c>
      <c r="Q2241">
        <v>2500</v>
      </c>
      <c r="R2241">
        <v>0</v>
      </c>
      <c r="S2241">
        <v>2600</v>
      </c>
      <c r="T2241">
        <v>5400</v>
      </c>
      <c r="U2241">
        <v>2</v>
      </c>
    </row>
    <row r="2242" spans="1:22" x14ac:dyDescent="0.25">
      <c r="A2242">
        <v>9590</v>
      </c>
      <c r="B2242" t="s">
        <v>1389</v>
      </c>
      <c r="C2242">
        <v>6208</v>
      </c>
      <c r="D2242">
        <v>61004</v>
      </c>
      <c r="E2242">
        <v>2</v>
      </c>
      <c r="F2242">
        <v>6</v>
      </c>
      <c r="G2242" t="s">
        <v>950</v>
      </c>
      <c r="H2242" t="s">
        <v>35</v>
      </c>
      <c r="I2242">
        <v>61</v>
      </c>
      <c r="J2242">
        <v>45809</v>
      </c>
      <c r="K2242">
        <v>4</v>
      </c>
      <c r="L2242">
        <v>1</v>
      </c>
      <c r="N2242">
        <v>18000</v>
      </c>
      <c r="O2242">
        <v>1840</v>
      </c>
      <c r="P2242">
        <v>3000</v>
      </c>
      <c r="Q2242">
        <v>6000</v>
      </c>
      <c r="R2242">
        <v>0</v>
      </c>
      <c r="S2242">
        <v>0</v>
      </c>
      <c r="T2242">
        <v>7500</v>
      </c>
      <c r="U2242">
        <v>2</v>
      </c>
    </row>
    <row r="2243" spans="1:22" x14ac:dyDescent="0.25">
      <c r="A2243">
        <v>9593</v>
      </c>
      <c r="B2243" t="s">
        <v>1390</v>
      </c>
      <c r="C2243">
        <v>6108</v>
      </c>
      <c r="D2243">
        <v>61004</v>
      </c>
      <c r="E2243">
        <v>2</v>
      </c>
      <c r="F2243">
        <v>8</v>
      </c>
      <c r="G2243" t="s">
        <v>950</v>
      </c>
      <c r="H2243" t="s">
        <v>35</v>
      </c>
      <c r="I2243">
        <v>61</v>
      </c>
      <c r="J2243">
        <v>45823</v>
      </c>
      <c r="K2243">
        <v>3</v>
      </c>
      <c r="L2243">
        <v>1</v>
      </c>
      <c r="N2243">
        <v>0</v>
      </c>
      <c r="O2243">
        <v>10000</v>
      </c>
      <c r="P2243">
        <v>1000</v>
      </c>
      <c r="Q2243">
        <v>5000</v>
      </c>
      <c r="R2243">
        <v>0</v>
      </c>
      <c r="S2243">
        <v>0</v>
      </c>
      <c r="T2243">
        <v>1000</v>
      </c>
      <c r="U2243">
        <v>2</v>
      </c>
    </row>
    <row r="2244" spans="1:22" x14ac:dyDescent="0.25">
      <c r="A2244">
        <v>9593</v>
      </c>
      <c r="B2244" t="s">
        <v>1390</v>
      </c>
      <c r="C2244">
        <v>6108</v>
      </c>
      <c r="D2244">
        <v>61004</v>
      </c>
      <c r="E2244">
        <v>2</v>
      </c>
      <c r="F2244">
        <v>8</v>
      </c>
      <c r="G2244" t="s">
        <v>950</v>
      </c>
      <c r="H2244" t="s">
        <v>35</v>
      </c>
      <c r="I2244">
        <v>61</v>
      </c>
      <c r="J2244">
        <v>45824</v>
      </c>
      <c r="K2244">
        <v>4</v>
      </c>
      <c r="L2244">
        <v>1</v>
      </c>
      <c r="N2244">
        <v>0</v>
      </c>
      <c r="O2244">
        <v>3700</v>
      </c>
      <c r="P2244">
        <v>1200</v>
      </c>
      <c r="Q2244">
        <v>2000</v>
      </c>
      <c r="R2244">
        <v>0</v>
      </c>
      <c r="S2244">
        <v>0</v>
      </c>
      <c r="T2244">
        <v>3000</v>
      </c>
      <c r="U2244">
        <v>2</v>
      </c>
    </row>
    <row r="2245" spans="1:22" x14ac:dyDescent="0.25">
      <c r="A2245">
        <v>9593</v>
      </c>
      <c r="B2245" t="s">
        <v>1390</v>
      </c>
      <c r="C2245">
        <v>6108</v>
      </c>
      <c r="D2245">
        <v>61004</v>
      </c>
      <c r="E2245">
        <v>2</v>
      </c>
      <c r="F2245">
        <v>8</v>
      </c>
      <c r="G2245" t="s">
        <v>950</v>
      </c>
      <c r="H2245" t="s">
        <v>35</v>
      </c>
      <c r="I2245">
        <v>61</v>
      </c>
      <c r="J2245">
        <v>45825</v>
      </c>
      <c r="K2245">
        <v>5</v>
      </c>
      <c r="L2245">
        <v>1</v>
      </c>
      <c r="N2245">
        <v>0</v>
      </c>
      <c r="O2245">
        <v>3700</v>
      </c>
      <c r="P2245">
        <v>1000</v>
      </c>
      <c r="Q2245">
        <v>2000</v>
      </c>
      <c r="R2245">
        <v>0</v>
      </c>
      <c r="S2245">
        <v>9000</v>
      </c>
      <c r="T2245">
        <v>0</v>
      </c>
      <c r="U2245">
        <v>2</v>
      </c>
    </row>
    <row r="2246" spans="1:22" x14ac:dyDescent="0.25">
      <c r="A2246">
        <v>9597</v>
      </c>
      <c r="B2246" t="s">
        <v>1391</v>
      </c>
      <c r="C2246">
        <v>6208</v>
      </c>
      <c r="D2246">
        <v>61004</v>
      </c>
      <c r="E2246">
        <v>2</v>
      </c>
      <c r="F2246">
        <v>7</v>
      </c>
      <c r="G2246" t="s">
        <v>950</v>
      </c>
      <c r="H2246" t="s">
        <v>35</v>
      </c>
      <c r="I2246">
        <v>61</v>
      </c>
      <c r="J2246">
        <v>45847</v>
      </c>
      <c r="K2246">
        <v>4</v>
      </c>
      <c r="L2246">
        <v>1</v>
      </c>
      <c r="N2246">
        <v>14000</v>
      </c>
      <c r="O2246">
        <v>1200</v>
      </c>
      <c r="P2246">
        <v>4000</v>
      </c>
      <c r="Q2246">
        <v>6000</v>
      </c>
      <c r="R2246">
        <v>0</v>
      </c>
      <c r="S2246">
        <v>0</v>
      </c>
      <c r="T2246">
        <v>12000</v>
      </c>
      <c r="U2246">
        <v>2</v>
      </c>
    </row>
    <row r="2247" spans="1:22" x14ac:dyDescent="0.25">
      <c r="A2247">
        <v>9597</v>
      </c>
      <c r="B2247" t="s">
        <v>1391</v>
      </c>
      <c r="C2247">
        <v>6208</v>
      </c>
      <c r="D2247">
        <v>61004</v>
      </c>
      <c r="E2247">
        <v>2</v>
      </c>
      <c r="F2247">
        <v>7</v>
      </c>
      <c r="G2247" t="s">
        <v>950</v>
      </c>
      <c r="H2247" t="s">
        <v>35</v>
      </c>
      <c r="I2247">
        <v>61</v>
      </c>
      <c r="J2247">
        <v>45848</v>
      </c>
      <c r="K2247">
        <v>5</v>
      </c>
      <c r="L2247">
        <v>4</v>
      </c>
      <c r="N2247">
        <v>28000</v>
      </c>
      <c r="O2247">
        <v>3000</v>
      </c>
      <c r="P2247">
        <v>4000</v>
      </c>
      <c r="Q2247">
        <v>3500</v>
      </c>
      <c r="R2247">
        <v>7200</v>
      </c>
      <c r="S2247">
        <v>0</v>
      </c>
      <c r="T2247">
        <v>12000</v>
      </c>
      <c r="U2247">
        <v>2</v>
      </c>
    </row>
    <row r="2248" spans="1:22" x14ac:dyDescent="0.25">
      <c r="A2248">
        <v>9613</v>
      </c>
      <c r="B2248" t="s">
        <v>1392</v>
      </c>
      <c r="C2248">
        <v>1106</v>
      </c>
      <c r="D2248">
        <v>11005</v>
      </c>
      <c r="E2248">
        <v>7</v>
      </c>
      <c r="F2248">
        <v>1</v>
      </c>
      <c r="G2248" t="s">
        <v>950</v>
      </c>
      <c r="H2248" t="s">
        <v>24</v>
      </c>
      <c r="I2248">
        <v>11</v>
      </c>
      <c r="J2248">
        <v>45919</v>
      </c>
      <c r="K2248">
        <v>5</v>
      </c>
      <c r="L2248">
        <v>1</v>
      </c>
      <c r="N2248">
        <v>0</v>
      </c>
      <c r="O2248">
        <v>300</v>
      </c>
      <c r="P2248">
        <v>2500</v>
      </c>
      <c r="Q2248">
        <v>1500</v>
      </c>
      <c r="R2248">
        <v>0</v>
      </c>
      <c r="S2248">
        <v>0</v>
      </c>
      <c r="T2248">
        <v>0</v>
      </c>
      <c r="U2248">
        <v>2</v>
      </c>
    </row>
    <row r="2249" spans="1:22" x14ac:dyDescent="0.25">
      <c r="A2249">
        <v>9620</v>
      </c>
      <c r="B2249" t="s">
        <v>1393</v>
      </c>
      <c r="C2249">
        <v>1101</v>
      </c>
      <c r="D2249">
        <v>10207</v>
      </c>
      <c r="E2249">
        <v>7</v>
      </c>
      <c r="F2249">
        <v>15</v>
      </c>
      <c r="G2249" t="s">
        <v>351</v>
      </c>
      <c r="H2249" t="s">
        <v>24</v>
      </c>
      <c r="I2249">
        <v>14</v>
      </c>
      <c r="J2249">
        <v>45956</v>
      </c>
      <c r="K2249">
        <v>7</v>
      </c>
      <c r="L2249">
        <v>1</v>
      </c>
      <c r="N2249">
        <v>1100</v>
      </c>
      <c r="O2249">
        <v>700</v>
      </c>
      <c r="P2249">
        <v>4000</v>
      </c>
      <c r="Q2249">
        <v>6000</v>
      </c>
      <c r="R2249">
        <v>0</v>
      </c>
      <c r="S2249">
        <v>0</v>
      </c>
      <c r="T2249">
        <v>6000</v>
      </c>
      <c r="U2249">
        <v>2</v>
      </c>
    </row>
    <row r="2250" spans="1:22" x14ac:dyDescent="0.25">
      <c r="A2250">
        <v>9624</v>
      </c>
      <c r="B2250" t="s">
        <v>1394</v>
      </c>
      <c r="C2250">
        <v>1106</v>
      </c>
      <c r="D2250">
        <v>11005</v>
      </c>
      <c r="E2250">
        <v>7</v>
      </c>
      <c r="F2250">
        <v>3</v>
      </c>
      <c r="G2250" t="s">
        <v>950</v>
      </c>
      <c r="H2250" t="s">
        <v>24</v>
      </c>
      <c r="I2250">
        <v>11</v>
      </c>
      <c r="J2250">
        <v>45972</v>
      </c>
      <c r="K2250">
        <v>4</v>
      </c>
      <c r="L2250">
        <v>1</v>
      </c>
      <c r="N2250">
        <v>0</v>
      </c>
      <c r="O2250">
        <v>0</v>
      </c>
      <c r="P2250">
        <v>2500</v>
      </c>
      <c r="Q2250">
        <v>1000</v>
      </c>
      <c r="S2250">
        <v>6000</v>
      </c>
      <c r="T2250">
        <v>0</v>
      </c>
      <c r="U2250">
        <v>2</v>
      </c>
    </row>
    <row r="2251" spans="1:22" x14ac:dyDescent="0.25">
      <c r="A2251">
        <v>9628</v>
      </c>
      <c r="B2251" t="s">
        <v>1395</v>
      </c>
      <c r="C2251">
        <v>1106</v>
      </c>
      <c r="D2251">
        <v>11005</v>
      </c>
      <c r="E2251">
        <v>7</v>
      </c>
      <c r="F2251">
        <v>4</v>
      </c>
      <c r="G2251" t="s">
        <v>950</v>
      </c>
      <c r="H2251" t="s">
        <v>24</v>
      </c>
      <c r="I2251">
        <v>11</v>
      </c>
      <c r="J2251">
        <v>45990</v>
      </c>
      <c r="K2251">
        <v>3</v>
      </c>
      <c r="L2251">
        <v>1</v>
      </c>
      <c r="N2251">
        <v>0</v>
      </c>
      <c r="O2251">
        <v>300</v>
      </c>
      <c r="P2251">
        <v>2500</v>
      </c>
      <c r="Q2251">
        <v>1000</v>
      </c>
      <c r="R2251">
        <v>0</v>
      </c>
      <c r="S2251">
        <v>0</v>
      </c>
      <c r="T2251">
        <v>2000</v>
      </c>
      <c r="U2251">
        <v>2</v>
      </c>
    </row>
    <row r="2252" spans="1:22" x14ac:dyDescent="0.25">
      <c r="A2252">
        <v>9631</v>
      </c>
      <c r="B2252" t="s">
        <v>1396</v>
      </c>
      <c r="C2252">
        <v>1106</v>
      </c>
      <c r="D2252">
        <v>11005</v>
      </c>
      <c r="E2252">
        <v>7</v>
      </c>
      <c r="F2252">
        <v>5</v>
      </c>
      <c r="G2252" t="s">
        <v>950</v>
      </c>
      <c r="H2252" t="s">
        <v>24</v>
      </c>
      <c r="I2252">
        <v>11</v>
      </c>
      <c r="J2252">
        <v>46007</v>
      </c>
      <c r="K2252">
        <v>3</v>
      </c>
      <c r="L2252">
        <v>1</v>
      </c>
      <c r="N2252">
        <v>0</v>
      </c>
      <c r="O2252">
        <v>300</v>
      </c>
      <c r="P2252">
        <v>2500</v>
      </c>
      <c r="Q2252">
        <v>1000</v>
      </c>
      <c r="R2252">
        <v>0</v>
      </c>
      <c r="S2252">
        <v>0</v>
      </c>
      <c r="T2252">
        <v>2000</v>
      </c>
      <c r="U2252">
        <v>2</v>
      </c>
    </row>
    <row r="2253" spans="1:22" x14ac:dyDescent="0.25">
      <c r="A2253">
        <v>9639</v>
      </c>
      <c r="B2253" t="s">
        <v>1397</v>
      </c>
      <c r="C2253">
        <v>1206</v>
      </c>
      <c r="D2253">
        <v>11005</v>
      </c>
      <c r="E2253">
        <v>7</v>
      </c>
      <c r="F2253">
        <v>1</v>
      </c>
      <c r="G2253" t="s">
        <v>950</v>
      </c>
      <c r="H2253" t="s">
        <v>24</v>
      </c>
      <c r="I2253">
        <v>11</v>
      </c>
      <c r="J2253">
        <v>46041</v>
      </c>
      <c r="K2253">
        <v>3</v>
      </c>
      <c r="L2253">
        <v>1</v>
      </c>
      <c r="N2253">
        <v>0</v>
      </c>
      <c r="O2253">
        <v>300</v>
      </c>
      <c r="P2253">
        <v>2500</v>
      </c>
      <c r="Q2253">
        <v>1000</v>
      </c>
      <c r="R2253">
        <v>0</v>
      </c>
      <c r="S2253">
        <v>4000</v>
      </c>
      <c r="T2253">
        <v>0</v>
      </c>
      <c r="U2253">
        <v>2</v>
      </c>
    </row>
    <row r="2254" spans="1:22" x14ac:dyDescent="0.25">
      <c r="A2254">
        <v>9642</v>
      </c>
      <c r="B2254" t="s">
        <v>1398</v>
      </c>
      <c r="C2254">
        <v>1106</v>
      </c>
      <c r="D2254">
        <v>11005</v>
      </c>
      <c r="E2254">
        <v>7</v>
      </c>
      <c r="F2254">
        <v>7</v>
      </c>
      <c r="G2254" t="s">
        <v>950</v>
      </c>
      <c r="H2254" t="s">
        <v>24</v>
      </c>
      <c r="I2254">
        <v>11</v>
      </c>
      <c r="J2254">
        <v>46051</v>
      </c>
      <c r="K2254">
        <v>3</v>
      </c>
      <c r="L2254">
        <v>1</v>
      </c>
      <c r="N2254">
        <v>60000</v>
      </c>
      <c r="O2254">
        <v>4000</v>
      </c>
      <c r="P2254">
        <v>2500</v>
      </c>
      <c r="Q2254">
        <v>4000</v>
      </c>
      <c r="R2254">
        <v>0</v>
      </c>
      <c r="S2254">
        <v>8000</v>
      </c>
      <c r="T2254">
        <v>6000</v>
      </c>
      <c r="U2254">
        <v>1</v>
      </c>
      <c r="V2254">
        <v>50000</v>
      </c>
    </row>
    <row r="2255" spans="1:22" x14ac:dyDescent="0.25">
      <c r="A2255">
        <v>9645</v>
      </c>
      <c r="B2255" t="s">
        <v>1399</v>
      </c>
      <c r="C2255">
        <v>1106</v>
      </c>
      <c r="D2255">
        <v>11005</v>
      </c>
      <c r="E2255">
        <v>7</v>
      </c>
      <c r="F2255">
        <v>8</v>
      </c>
      <c r="G2255" t="s">
        <v>950</v>
      </c>
      <c r="H2255" t="s">
        <v>24</v>
      </c>
      <c r="I2255">
        <v>11</v>
      </c>
      <c r="J2255">
        <v>46066</v>
      </c>
      <c r="K2255">
        <v>5</v>
      </c>
      <c r="L2255">
        <v>1</v>
      </c>
      <c r="N2255">
        <v>0</v>
      </c>
      <c r="O2255">
        <v>300</v>
      </c>
      <c r="P2255">
        <v>2500</v>
      </c>
      <c r="Q2255">
        <v>1000</v>
      </c>
      <c r="R2255">
        <v>0</v>
      </c>
      <c r="S2255">
        <v>3000</v>
      </c>
      <c r="T2255">
        <v>0</v>
      </c>
      <c r="U2255">
        <v>2</v>
      </c>
    </row>
    <row r="2256" spans="1:22" x14ac:dyDescent="0.25">
      <c r="A2256">
        <v>9648</v>
      </c>
      <c r="B2256" t="s">
        <v>1400</v>
      </c>
      <c r="C2256">
        <v>1106</v>
      </c>
      <c r="D2256">
        <v>11005</v>
      </c>
      <c r="E2256">
        <v>7</v>
      </c>
      <c r="F2256">
        <v>9</v>
      </c>
      <c r="G2256" t="s">
        <v>950</v>
      </c>
      <c r="H2256" t="s">
        <v>24</v>
      </c>
      <c r="I2256">
        <v>11</v>
      </c>
      <c r="J2256">
        <v>46080</v>
      </c>
      <c r="K2256">
        <v>4</v>
      </c>
      <c r="L2256">
        <v>1</v>
      </c>
      <c r="N2256">
        <v>0</v>
      </c>
      <c r="O2256">
        <v>400</v>
      </c>
      <c r="P2256">
        <v>2500</v>
      </c>
      <c r="Q2256">
        <v>1500</v>
      </c>
      <c r="R2256">
        <v>0</v>
      </c>
      <c r="S2256">
        <v>0</v>
      </c>
      <c r="T2256">
        <v>0</v>
      </c>
      <c r="U2256">
        <v>2</v>
      </c>
    </row>
    <row r="2257" spans="1:21" x14ac:dyDescent="0.25">
      <c r="A2257">
        <v>9648</v>
      </c>
      <c r="B2257" t="s">
        <v>1400</v>
      </c>
      <c r="C2257">
        <v>1106</v>
      </c>
      <c r="D2257">
        <v>11005</v>
      </c>
      <c r="E2257">
        <v>7</v>
      </c>
      <c r="F2257">
        <v>9</v>
      </c>
      <c r="G2257" t="s">
        <v>950</v>
      </c>
      <c r="H2257" t="s">
        <v>24</v>
      </c>
      <c r="I2257">
        <v>11</v>
      </c>
      <c r="J2257">
        <v>46081</v>
      </c>
      <c r="K2257">
        <v>5</v>
      </c>
      <c r="L2257">
        <v>1</v>
      </c>
      <c r="N2257">
        <v>0</v>
      </c>
      <c r="O2257">
        <v>400</v>
      </c>
      <c r="P2257">
        <v>2500</v>
      </c>
      <c r="Q2257">
        <v>1500</v>
      </c>
      <c r="R2257">
        <v>0</v>
      </c>
      <c r="S2257">
        <v>0</v>
      </c>
      <c r="T2257">
        <v>0</v>
      </c>
      <c r="U2257">
        <v>2</v>
      </c>
    </row>
    <row r="2258" spans="1:21" x14ac:dyDescent="0.25">
      <c r="A2258">
        <v>9655</v>
      </c>
      <c r="B2258" t="s">
        <v>1401</v>
      </c>
      <c r="C2258">
        <v>1206</v>
      </c>
      <c r="D2258">
        <v>11005</v>
      </c>
      <c r="E2258">
        <v>7</v>
      </c>
      <c r="F2258">
        <v>2</v>
      </c>
      <c r="G2258" t="s">
        <v>950</v>
      </c>
      <c r="H2258" t="s">
        <v>24</v>
      </c>
      <c r="I2258">
        <v>11</v>
      </c>
      <c r="J2258">
        <v>46108</v>
      </c>
      <c r="K2258">
        <v>3</v>
      </c>
      <c r="L2258">
        <v>1</v>
      </c>
      <c r="N2258">
        <v>13000</v>
      </c>
      <c r="O2258">
        <v>1500</v>
      </c>
      <c r="P2258">
        <v>2500</v>
      </c>
      <c r="Q2258">
        <v>2000</v>
      </c>
      <c r="R2258">
        <v>0</v>
      </c>
      <c r="S2258">
        <v>0</v>
      </c>
      <c r="T2258">
        <v>5000</v>
      </c>
      <c r="U2258">
        <v>2</v>
      </c>
    </row>
    <row r="2259" spans="1:21" x14ac:dyDescent="0.25">
      <c r="A2259">
        <v>9683</v>
      </c>
      <c r="B2259" t="s">
        <v>1402</v>
      </c>
      <c r="C2259">
        <v>4106</v>
      </c>
      <c r="D2259">
        <v>40803</v>
      </c>
      <c r="E2259">
        <v>2</v>
      </c>
      <c r="F2259">
        <v>6</v>
      </c>
      <c r="G2259" t="s">
        <v>950</v>
      </c>
      <c r="H2259" t="s">
        <v>24</v>
      </c>
      <c r="I2259">
        <v>93</v>
      </c>
      <c r="J2259">
        <v>46240</v>
      </c>
      <c r="K2259">
        <v>6</v>
      </c>
      <c r="L2259">
        <v>1</v>
      </c>
      <c r="N2259">
        <v>22200</v>
      </c>
      <c r="O2259">
        <v>800</v>
      </c>
      <c r="P2259">
        <v>0</v>
      </c>
      <c r="Q2259">
        <v>2000</v>
      </c>
      <c r="R2259">
        <v>0</v>
      </c>
      <c r="S2259">
        <v>0</v>
      </c>
      <c r="T2259">
        <v>5400</v>
      </c>
      <c r="U2259">
        <v>2</v>
      </c>
    </row>
    <row r="2260" spans="1:21" x14ac:dyDescent="0.25">
      <c r="A2260">
        <v>9686</v>
      </c>
      <c r="B2260" t="s">
        <v>1403</v>
      </c>
      <c r="C2260">
        <v>4206</v>
      </c>
      <c r="D2260">
        <v>40803</v>
      </c>
      <c r="E2260">
        <v>2</v>
      </c>
      <c r="F2260">
        <v>2</v>
      </c>
      <c r="G2260" t="s">
        <v>950</v>
      </c>
      <c r="H2260" t="s">
        <v>24</v>
      </c>
      <c r="I2260">
        <v>93</v>
      </c>
      <c r="J2260">
        <v>46254</v>
      </c>
      <c r="K2260">
        <v>4</v>
      </c>
      <c r="L2260">
        <v>1</v>
      </c>
      <c r="N2260">
        <v>0</v>
      </c>
      <c r="O2260">
        <v>300</v>
      </c>
      <c r="P2260">
        <v>1300</v>
      </c>
      <c r="Q2260">
        <v>5000</v>
      </c>
      <c r="R2260">
        <v>0</v>
      </c>
      <c r="S2260">
        <v>0</v>
      </c>
      <c r="T2260">
        <v>1200</v>
      </c>
      <c r="U2260">
        <v>2</v>
      </c>
    </row>
    <row r="2261" spans="1:21" x14ac:dyDescent="0.25">
      <c r="A2261">
        <v>9686</v>
      </c>
      <c r="B2261" t="s">
        <v>1403</v>
      </c>
      <c r="C2261">
        <v>4206</v>
      </c>
      <c r="D2261">
        <v>40803</v>
      </c>
      <c r="E2261">
        <v>2</v>
      </c>
      <c r="F2261">
        <v>2</v>
      </c>
      <c r="G2261" t="s">
        <v>950</v>
      </c>
      <c r="H2261" t="s">
        <v>24</v>
      </c>
      <c r="I2261">
        <v>93</v>
      </c>
      <c r="J2261">
        <v>46255</v>
      </c>
      <c r="K2261">
        <v>5</v>
      </c>
      <c r="L2261">
        <v>1</v>
      </c>
      <c r="N2261">
        <v>0</v>
      </c>
      <c r="O2261">
        <v>0</v>
      </c>
      <c r="P2261">
        <v>0</v>
      </c>
      <c r="Q2261">
        <v>2500</v>
      </c>
      <c r="R2261">
        <v>0</v>
      </c>
      <c r="S2261">
        <v>0</v>
      </c>
      <c r="T2261">
        <v>0</v>
      </c>
      <c r="U2261">
        <v>2</v>
      </c>
    </row>
    <row r="2262" spans="1:21" x14ac:dyDescent="0.25">
      <c r="A2262">
        <v>9699</v>
      </c>
      <c r="B2262" t="s">
        <v>1404</v>
      </c>
      <c r="C2262">
        <v>2104</v>
      </c>
      <c r="D2262">
        <v>20214</v>
      </c>
      <c r="E2262">
        <v>3</v>
      </c>
      <c r="F2262">
        <v>1</v>
      </c>
      <c r="G2262" t="s">
        <v>950</v>
      </c>
      <c r="H2262" t="s">
        <v>35</v>
      </c>
      <c r="I2262">
        <v>22</v>
      </c>
      <c r="J2262">
        <v>46342</v>
      </c>
      <c r="K2262">
        <v>3</v>
      </c>
      <c r="L2262">
        <v>1</v>
      </c>
      <c r="N2262">
        <v>0</v>
      </c>
      <c r="O2262">
        <v>900</v>
      </c>
      <c r="P2262">
        <v>2000</v>
      </c>
      <c r="Q2262">
        <v>2000</v>
      </c>
      <c r="R2262">
        <v>0</v>
      </c>
      <c r="S2262">
        <v>0</v>
      </c>
      <c r="T2262">
        <v>0</v>
      </c>
      <c r="U2262">
        <v>2</v>
      </c>
    </row>
    <row r="2263" spans="1:21" x14ac:dyDescent="0.25">
      <c r="A2263">
        <v>9699</v>
      </c>
      <c r="B2263" t="s">
        <v>1404</v>
      </c>
      <c r="C2263">
        <v>2104</v>
      </c>
      <c r="D2263">
        <v>20214</v>
      </c>
      <c r="E2263">
        <v>3</v>
      </c>
      <c r="F2263">
        <v>1</v>
      </c>
      <c r="G2263" t="s">
        <v>950</v>
      </c>
      <c r="H2263" t="s">
        <v>35</v>
      </c>
      <c r="I2263">
        <v>22</v>
      </c>
      <c r="J2263">
        <v>46343</v>
      </c>
      <c r="K2263">
        <v>4</v>
      </c>
      <c r="L2263">
        <v>1</v>
      </c>
      <c r="N2263">
        <v>0</v>
      </c>
      <c r="O2263">
        <v>900</v>
      </c>
      <c r="P2263">
        <v>1500</v>
      </c>
      <c r="Q2263">
        <v>2000</v>
      </c>
      <c r="R2263">
        <v>0</v>
      </c>
      <c r="S2263">
        <v>0</v>
      </c>
      <c r="T2263">
        <v>0</v>
      </c>
      <c r="U2263">
        <v>2</v>
      </c>
    </row>
    <row r="2264" spans="1:21" x14ac:dyDescent="0.25">
      <c r="A2264">
        <v>9699</v>
      </c>
      <c r="B2264" t="s">
        <v>1404</v>
      </c>
      <c r="C2264">
        <v>2104</v>
      </c>
      <c r="D2264">
        <v>20214</v>
      </c>
      <c r="E2264">
        <v>3</v>
      </c>
      <c r="F2264">
        <v>1</v>
      </c>
      <c r="G2264" t="s">
        <v>950</v>
      </c>
      <c r="H2264" t="s">
        <v>35</v>
      </c>
      <c r="I2264">
        <v>22</v>
      </c>
      <c r="J2264">
        <v>46344</v>
      </c>
      <c r="K2264">
        <v>5</v>
      </c>
      <c r="L2264">
        <v>1</v>
      </c>
      <c r="N2264">
        <v>0</v>
      </c>
      <c r="O2264">
        <v>600</v>
      </c>
      <c r="P2264">
        <v>800</v>
      </c>
      <c r="Q2264">
        <v>1200</v>
      </c>
      <c r="R2264">
        <v>0</v>
      </c>
      <c r="S2264">
        <v>0</v>
      </c>
      <c r="T2264">
        <v>0</v>
      </c>
      <c r="U2264">
        <v>2</v>
      </c>
    </row>
    <row r="2265" spans="1:21" x14ac:dyDescent="0.25">
      <c r="A2265">
        <v>9713</v>
      </c>
      <c r="B2265" t="s">
        <v>1405</v>
      </c>
      <c r="C2265">
        <v>2104</v>
      </c>
      <c r="D2265">
        <v>20214</v>
      </c>
      <c r="E2265">
        <v>5</v>
      </c>
      <c r="F2265">
        <v>6</v>
      </c>
      <c r="G2265" t="s">
        <v>950</v>
      </c>
      <c r="H2265" t="s">
        <v>35</v>
      </c>
      <c r="I2265">
        <v>22</v>
      </c>
      <c r="J2265">
        <v>46424</v>
      </c>
      <c r="K2265">
        <v>3</v>
      </c>
      <c r="L2265">
        <v>1</v>
      </c>
      <c r="N2265">
        <v>0</v>
      </c>
      <c r="O2265">
        <v>1500</v>
      </c>
      <c r="P2265">
        <v>3500</v>
      </c>
      <c r="Q2265">
        <v>3000</v>
      </c>
      <c r="R2265">
        <v>0</v>
      </c>
      <c r="S2265">
        <v>10000</v>
      </c>
      <c r="T2265">
        <v>0</v>
      </c>
      <c r="U2265">
        <v>2</v>
      </c>
    </row>
    <row r="2266" spans="1:21" x14ac:dyDescent="0.25">
      <c r="A2266">
        <v>9713</v>
      </c>
      <c r="B2266" t="s">
        <v>1405</v>
      </c>
      <c r="C2266">
        <v>2104</v>
      </c>
      <c r="D2266">
        <v>20214</v>
      </c>
      <c r="E2266">
        <v>5</v>
      </c>
      <c r="F2266">
        <v>6</v>
      </c>
      <c r="G2266" t="s">
        <v>950</v>
      </c>
      <c r="H2266" t="s">
        <v>35</v>
      </c>
      <c r="I2266">
        <v>22</v>
      </c>
      <c r="J2266">
        <v>46425</v>
      </c>
      <c r="K2266">
        <v>4</v>
      </c>
      <c r="L2266">
        <v>1</v>
      </c>
      <c r="N2266">
        <v>0</v>
      </c>
      <c r="O2266">
        <v>1500</v>
      </c>
      <c r="P2266">
        <v>2500</v>
      </c>
      <c r="Q2266">
        <v>2500</v>
      </c>
      <c r="R2266">
        <v>0</v>
      </c>
      <c r="S2266">
        <v>12000</v>
      </c>
      <c r="T2266">
        <v>0</v>
      </c>
      <c r="U2266">
        <v>2</v>
      </c>
    </row>
    <row r="2267" spans="1:21" x14ac:dyDescent="0.25">
      <c r="A2267">
        <v>9713</v>
      </c>
      <c r="B2267" t="s">
        <v>1405</v>
      </c>
      <c r="C2267">
        <v>2104</v>
      </c>
      <c r="D2267">
        <v>20214</v>
      </c>
      <c r="E2267">
        <v>5</v>
      </c>
      <c r="F2267">
        <v>6</v>
      </c>
      <c r="G2267" t="s">
        <v>950</v>
      </c>
      <c r="H2267" t="s">
        <v>35</v>
      </c>
      <c r="I2267">
        <v>22</v>
      </c>
      <c r="J2267">
        <v>46426</v>
      </c>
      <c r="K2267">
        <v>5</v>
      </c>
      <c r="L2267">
        <v>1</v>
      </c>
      <c r="N2267">
        <v>0</v>
      </c>
      <c r="O2267">
        <v>900</v>
      </c>
      <c r="P2267">
        <v>2000</v>
      </c>
      <c r="Q2267">
        <v>2500</v>
      </c>
      <c r="R2267">
        <v>0</v>
      </c>
      <c r="S2267">
        <v>6000</v>
      </c>
      <c r="T2267">
        <v>0</v>
      </c>
      <c r="U2267">
        <v>2</v>
      </c>
    </row>
    <row r="2268" spans="1:21" x14ac:dyDescent="0.25">
      <c r="A2268">
        <v>9715</v>
      </c>
      <c r="B2268" t="s">
        <v>1406</v>
      </c>
      <c r="C2268">
        <v>2104</v>
      </c>
      <c r="D2268">
        <v>20214</v>
      </c>
      <c r="E2268">
        <v>3</v>
      </c>
      <c r="F2268">
        <v>2</v>
      </c>
      <c r="G2268" t="s">
        <v>950</v>
      </c>
      <c r="H2268" t="s">
        <v>35</v>
      </c>
      <c r="I2268">
        <v>22</v>
      </c>
      <c r="J2268">
        <v>46441</v>
      </c>
      <c r="K2268">
        <v>6</v>
      </c>
      <c r="L2268">
        <v>1</v>
      </c>
      <c r="N2268">
        <v>16000</v>
      </c>
      <c r="O2268">
        <v>0</v>
      </c>
      <c r="P2268">
        <v>1500</v>
      </c>
      <c r="Q2268">
        <v>4000</v>
      </c>
      <c r="R2268" t="s">
        <v>51</v>
      </c>
      <c r="S2268">
        <v>0</v>
      </c>
      <c r="T2268">
        <v>0</v>
      </c>
      <c r="U2268">
        <v>2</v>
      </c>
    </row>
    <row r="2269" spans="1:21" x14ac:dyDescent="0.25">
      <c r="A2269">
        <v>9715</v>
      </c>
      <c r="B2269" t="s">
        <v>1406</v>
      </c>
      <c r="C2269">
        <v>2104</v>
      </c>
      <c r="D2269">
        <v>20214</v>
      </c>
      <c r="E2269">
        <v>3</v>
      </c>
      <c r="F2269">
        <v>2</v>
      </c>
      <c r="G2269" t="s">
        <v>950</v>
      </c>
      <c r="H2269" t="s">
        <v>35</v>
      </c>
      <c r="I2269">
        <v>22</v>
      </c>
      <c r="J2269">
        <v>46444</v>
      </c>
      <c r="K2269">
        <v>9</v>
      </c>
      <c r="L2269">
        <v>2</v>
      </c>
      <c r="N2269">
        <v>13000</v>
      </c>
      <c r="O2269">
        <v>0</v>
      </c>
      <c r="P2269">
        <v>3000</v>
      </c>
      <c r="Q2269">
        <v>2200</v>
      </c>
      <c r="R2269">
        <v>0</v>
      </c>
      <c r="S2269">
        <v>0</v>
      </c>
      <c r="T2269">
        <v>0</v>
      </c>
      <c r="U2269">
        <v>2</v>
      </c>
    </row>
    <row r="2270" spans="1:21" x14ac:dyDescent="0.25">
      <c r="A2270">
        <v>9729</v>
      </c>
      <c r="B2270" t="s">
        <v>1407</v>
      </c>
      <c r="C2270">
        <v>7105</v>
      </c>
      <c r="D2270">
        <v>70601</v>
      </c>
      <c r="E2270">
        <v>1</v>
      </c>
      <c r="F2270">
        <v>16</v>
      </c>
      <c r="G2270" t="s">
        <v>351</v>
      </c>
      <c r="H2270" t="s">
        <v>35</v>
      </c>
      <c r="I2270">
        <v>72</v>
      </c>
      <c r="J2270">
        <v>46524</v>
      </c>
      <c r="K2270">
        <v>4</v>
      </c>
      <c r="L2270">
        <v>1</v>
      </c>
      <c r="N2270">
        <v>3000</v>
      </c>
      <c r="O2270">
        <v>3500</v>
      </c>
      <c r="P2270">
        <v>0</v>
      </c>
      <c r="Q2270">
        <v>5000</v>
      </c>
      <c r="R2270">
        <v>0</v>
      </c>
      <c r="S2270">
        <v>0</v>
      </c>
      <c r="T2270">
        <v>3000</v>
      </c>
      <c r="U2270">
        <v>2</v>
      </c>
    </row>
    <row r="2271" spans="1:21" x14ac:dyDescent="0.25">
      <c r="A2271">
        <v>9729</v>
      </c>
      <c r="B2271" t="s">
        <v>1407</v>
      </c>
      <c r="C2271">
        <v>7105</v>
      </c>
      <c r="D2271">
        <v>70601</v>
      </c>
      <c r="E2271">
        <v>1</v>
      </c>
      <c r="F2271">
        <v>16</v>
      </c>
      <c r="G2271" t="s">
        <v>351</v>
      </c>
      <c r="H2271" t="s">
        <v>35</v>
      </c>
      <c r="I2271">
        <v>72</v>
      </c>
      <c r="J2271">
        <v>46525</v>
      </c>
      <c r="K2271">
        <v>5</v>
      </c>
      <c r="L2271">
        <v>1</v>
      </c>
      <c r="N2271">
        <v>2000</v>
      </c>
      <c r="O2271">
        <v>2500</v>
      </c>
      <c r="P2271">
        <v>0</v>
      </c>
      <c r="Q2271">
        <v>4000</v>
      </c>
      <c r="R2271">
        <v>0</v>
      </c>
      <c r="S2271">
        <v>0</v>
      </c>
      <c r="T2271">
        <v>2000</v>
      </c>
      <c r="U2271">
        <v>2</v>
      </c>
    </row>
    <row r="2272" spans="1:21" x14ac:dyDescent="0.25">
      <c r="A2272">
        <v>9729</v>
      </c>
      <c r="B2272" t="s">
        <v>1407</v>
      </c>
      <c r="C2272">
        <v>7105</v>
      </c>
      <c r="D2272">
        <v>70601</v>
      </c>
      <c r="E2272">
        <v>1</v>
      </c>
      <c r="F2272">
        <v>16</v>
      </c>
      <c r="G2272" t="s">
        <v>351</v>
      </c>
      <c r="H2272" t="s">
        <v>35</v>
      </c>
      <c r="I2272">
        <v>72</v>
      </c>
      <c r="J2272">
        <v>46526</v>
      </c>
      <c r="K2272">
        <v>6</v>
      </c>
      <c r="L2272">
        <v>2</v>
      </c>
      <c r="N2272">
        <v>72000</v>
      </c>
      <c r="O2272">
        <v>2000</v>
      </c>
      <c r="P2272">
        <v>800</v>
      </c>
      <c r="Q2272">
        <v>4000</v>
      </c>
      <c r="R2272">
        <v>38400</v>
      </c>
      <c r="S2272">
        <v>0</v>
      </c>
      <c r="T2272">
        <v>3500</v>
      </c>
      <c r="U2272">
        <v>2</v>
      </c>
    </row>
    <row r="2273" spans="1:22" x14ac:dyDescent="0.25">
      <c r="A2273">
        <v>9742</v>
      </c>
      <c r="B2273" t="s">
        <v>1408</v>
      </c>
      <c r="C2273">
        <v>1103</v>
      </c>
      <c r="D2273">
        <v>10602</v>
      </c>
      <c r="E2273">
        <v>2</v>
      </c>
      <c r="F2273">
        <v>12</v>
      </c>
      <c r="G2273" t="s">
        <v>950</v>
      </c>
      <c r="H2273" t="s">
        <v>35</v>
      </c>
      <c r="I2273">
        <v>13</v>
      </c>
      <c r="J2273">
        <v>46589</v>
      </c>
      <c r="K2273">
        <v>4</v>
      </c>
      <c r="L2273">
        <v>3</v>
      </c>
      <c r="N2273">
        <v>0</v>
      </c>
      <c r="O2273">
        <v>500</v>
      </c>
      <c r="P2273">
        <v>4500</v>
      </c>
      <c r="Q2273">
        <v>6000</v>
      </c>
      <c r="R2273">
        <v>0</v>
      </c>
      <c r="S2273">
        <v>0</v>
      </c>
      <c r="T2273">
        <v>15000</v>
      </c>
      <c r="U2273">
        <v>2</v>
      </c>
    </row>
    <row r="2274" spans="1:22" x14ac:dyDescent="0.25">
      <c r="A2274">
        <v>9748</v>
      </c>
      <c r="B2274" t="s">
        <v>1409</v>
      </c>
      <c r="C2274">
        <v>1103</v>
      </c>
      <c r="D2274">
        <v>10602</v>
      </c>
      <c r="E2274">
        <v>2</v>
      </c>
      <c r="F2274">
        <v>13</v>
      </c>
      <c r="G2274" t="s">
        <v>950</v>
      </c>
      <c r="H2274" t="s">
        <v>35</v>
      </c>
      <c r="I2274">
        <v>13</v>
      </c>
      <c r="J2274">
        <v>46631</v>
      </c>
      <c r="K2274">
        <v>6</v>
      </c>
      <c r="L2274">
        <v>1</v>
      </c>
      <c r="N2274">
        <v>48000</v>
      </c>
      <c r="O2274">
        <v>6900</v>
      </c>
      <c r="P2274">
        <v>3000</v>
      </c>
      <c r="Q2274">
        <v>3500</v>
      </c>
      <c r="R2274">
        <v>0</v>
      </c>
      <c r="S2274">
        <v>0</v>
      </c>
      <c r="T2274">
        <v>5000</v>
      </c>
      <c r="U2274">
        <v>2</v>
      </c>
    </row>
    <row r="2275" spans="1:22" x14ac:dyDescent="0.25">
      <c r="A2275">
        <v>9748</v>
      </c>
      <c r="B2275" t="s">
        <v>1409</v>
      </c>
      <c r="C2275">
        <v>1103</v>
      </c>
      <c r="D2275">
        <v>10602</v>
      </c>
      <c r="E2275">
        <v>2</v>
      </c>
      <c r="F2275">
        <v>13</v>
      </c>
      <c r="G2275" t="s">
        <v>950</v>
      </c>
      <c r="H2275" t="s">
        <v>35</v>
      </c>
      <c r="I2275">
        <v>13</v>
      </c>
      <c r="J2275">
        <v>46632</v>
      </c>
      <c r="K2275">
        <v>7</v>
      </c>
      <c r="L2275">
        <v>1</v>
      </c>
      <c r="N2275">
        <v>14400</v>
      </c>
      <c r="O2275">
        <v>300</v>
      </c>
      <c r="P2275">
        <v>1500</v>
      </c>
      <c r="Q2275">
        <v>1000</v>
      </c>
      <c r="R2275">
        <v>0</v>
      </c>
      <c r="S2275">
        <v>0</v>
      </c>
      <c r="T2275">
        <v>4000</v>
      </c>
      <c r="U2275">
        <v>2</v>
      </c>
    </row>
    <row r="2276" spans="1:22" x14ac:dyDescent="0.25">
      <c r="A2276">
        <v>9782</v>
      </c>
      <c r="B2276" t="s">
        <v>1410</v>
      </c>
      <c r="C2276">
        <v>4206</v>
      </c>
      <c r="D2276">
        <v>40803</v>
      </c>
      <c r="E2276">
        <v>2</v>
      </c>
      <c r="F2276">
        <v>4</v>
      </c>
      <c r="G2276" t="s">
        <v>950</v>
      </c>
      <c r="H2276" t="s">
        <v>35</v>
      </c>
      <c r="I2276">
        <v>92</v>
      </c>
      <c r="J2276">
        <v>46795</v>
      </c>
      <c r="K2276">
        <v>1</v>
      </c>
      <c r="L2276">
        <v>3</v>
      </c>
      <c r="N2276">
        <v>0</v>
      </c>
      <c r="O2276">
        <v>1200</v>
      </c>
      <c r="P2276">
        <v>0</v>
      </c>
      <c r="Q2276">
        <v>7000</v>
      </c>
      <c r="R2276">
        <v>0</v>
      </c>
      <c r="S2276">
        <v>0</v>
      </c>
      <c r="T2276">
        <v>7000</v>
      </c>
      <c r="U2276">
        <v>1</v>
      </c>
      <c r="V2276">
        <v>60000</v>
      </c>
    </row>
    <row r="2277" spans="1:22" x14ac:dyDescent="0.25">
      <c r="A2277">
        <v>9785</v>
      </c>
      <c r="B2277" t="s">
        <v>1411</v>
      </c>
      <c r="C2277">
        <v>4206</v>
      </c>
      <c r="D2277">
        <v>40803</v>
      </c>
      <c r="E2277">
        <v>2</v>
      </c>
      <c r="F2277">
        <v>5</v>
      </c>
      <c r="G2277" t="s">
        <v>950</v>
      </c>
      <c r="H2277" t="s">
        <v>35</v>
      </c>
      <c r="I2277">
        <v>92</v>
      </c>
      <c r="J2277">
        <v>46813</v>
      </c>
      <c r="K2277">
        <v>4</v>
      </c>
      <c r="L2277">
        <v>2</v>
      </c>
      <c r="N2277">
        <v>36000</v>
      </c>
      <c r="O2277">
        <v>6600</v>
      </c>
      <c r="P2277">
        <v>10000</v>
      </c>
      <c r="Q2277">
        <v>7000</v>
      </c>
      <c r="R2277">
        <v>12000</v>
      </c>
      <c r="S2277">
        <v>0</v>
      </c>
      <c r="T2277">
        <v>12000</v>
      </c>
      <c r="U2277">
        <v>2</v>
      </c>
    </row>
    <row r="2278" spans="1:22" x14ac:dyDescent="0.25">
      <c r="A2278">
        <v>9788</v>
      </c>
      <c r="B2278" t="s">
        <v>1412</v>
      </c>
      <c r="C2278">
        <v>4206</v>
      </c>
      <c r="D2278">
        <v>40803</v>
      </c>
      <c r="E2278">
        <v>2</v>
      </c>
      <c r="F2278">
        <v>6</v>
      </c>
      <c r="G2278" t="s">
        <v>950</v>
      </c>
      <c r="H2278" t="s">
        <v>35</v>
      </c>
      <c r="I2278">
        <v>92</v>
      </c>
      <c r="J2278">
        <v>46825</v>
      </c>
      <c r="K2278">
        <v>3</v>
      </c>
      <c r="L2278">
        <v>1</v>
      </c>
      <c r="N2278">
        <v>0</v>
      </c>
      <c r="O2278">
        <v>750</v>
      </c>
      <c r="P2278">
        <v>0</v>
      </c>
      <c r="Q2278">
        <v>3000</v>
      </c>
      <c r="R2278">
        <v>0</v>
      </c>
      <c r="S2278">
        <v>0</v>
      </c>
      <c r="T2278">
        <v>1920</v>
      </c>
      <c r="U2278">
        <v>1</v>
      </c>
      <c r="V2278">
        <v>60000</v>
      </c>
    </row>
    <row r="2279" spans="1:22" x14ac:dyDescent="0.25">
      <c r="A2279">
        <v>9791</v>
      </c>
      <c r="B2279" t="s">
        <v>1413</v>
      </c>
      <c r="C2279">
        <v>4106</v>
      </c>
      <c r="D2279">
        <v>40803</v>
      </c>
      <c r="E2279">
        <v>2</v>
      </c>
      <c r="F2279">
        <v>8</v>
      </c>
      <c r="G2279" t="s">
        <v>950</v>
      </c>
      <c r="H2279" t="s">
        <v>35</v>
      </c>
      <c r="I2279">
        <v>92</v>
      </c>
      <c r="J2279">
        <v>46840</v>
      </c>
      <c r="K2279">
        <v>4</v>
      </c>
      <c r="L2279">
        <v>1</v>
      </c>
      <c r="N2279">
        <v>0</v>
      </c>
      <c r="O2279">
        <v>800</v>
      </c>
      <c r="P2279">
        <v>8000</v>
      </c>
      <c r="Q2279">
        <v>10000</v>
      </c>
      <c r="R2279">
        <v>0</v>
      </c>
      <c r="S2279">
        <v>0</v>
      </c>
      <c r="T2279">
        <v>15000</v>
      </c>
      <c r="U2279">
        <v>2</v>
      </c>
    </row>
    <row r="2280" spans="1:22" x14ac:dyDescent="0.25">
      <c r="A2280">
        <v>9791</v>
      </c>
      <c r="B2280" t="s">
        <v>1413</v>
      </c>
      <c r="C2280">
        <v>4106</v>
      </c>
      <c r="D2280">
        <v>40803</v>
      </c>
      <c r="E2280">
        <v>2</v>
      </c>
      <c r="F2280">
        <v>8</v>
      </c>
      <c r="G2280" t="s">
        <v>950</v>
      </c>
      <c r="H2280" t="s">
        <v>35</v>
      </c>
      <c r="I2280">
        <v>92</v>
      </c>
      <c r="J2280">
        <v>46841</v>
      </c>
      <c r="K2280">
        <v>5</v>
      </c>
      <c r="L2280">
        <v>1</v>
      </c>
      <c r="N2280">
        <v>0</v>
      </c>
      <c r="O2280">
        <v>800</v>
      </c>
      <c r="P2280">
        <v>8000</v>
      </c>
      <c r="Q2280">
        <v>10000</v>
      </c>
      <c r="R2280">
        <v>0</v>
      </c>
      <c r="S2280">
        <v>0</v>
      </c>
      <c r="T2280">
        <v>8000</v>
      </c>
      <c r="U2280">
        <v>2</v>
      </c>
    </row>
    <row r="2281" spans="1:22" x14ac:dyDescent="0.25">
      <c r="A2281">
        <v>9792</v>
      </c>
      <c r="B2281" t="s">
        <v>1414</v>
      </c>
      <c r="C2281">
        <v>4106</v>
      </c>
      <c r="D2281">
        <v>40803</v>
      </c>
      <c r="E2281">
        <v>2</v>
      </c>
      <c r="F2281">
        <v>9</v>
      </c>
      <c r="G2281" t="s">
        <v>950</v>
      </c>
      <c r="H2281" t="s">
        <v>35</v>
      </c>
      <c r="I2281">
        <v>92</v>
      </c>
      <c r="J2281">
        <v>46846</v>
      </c>
      <c r="K2281">
        <v>5</v>
      </c>
      <c r="L2281">
        <v>1</v>
      </c>
      <c r="N2281">
        <v>20000</v>
      </c>
      <c r="O2281">
        <v>1600</v>
      </c>
      <c r="P2281">
        <v>0</v>
      </c>
      <c r="Q2281">
        <v>12000</v>
      </c>
      <c r="R2281">
        <v>0</v>
      </c>
      <c r="S2281">
        <v>0</v>
      </c>
      <c r="T2281">
        <v>6800</v>
      </c>
      <c r="U2281">
        <v>2</v>
      </c>
    </row>
    <row r="2282" spans="1:22" x14ac:dyDescent="0.25">
      <c r="A2282">
        <v>9798</v>
      </c>
      <c r="B2282" t="s">
        <v>1415</v>
      </c>
      <c r="C2282">
        <v>1103</v>
      </c>
      <c r="D2282">
        <v>10602</v>
      </c>
      <c r="E2282">
        <v>2</v>
      </c>
      <c r="F2282">
        <v>14</v>
      </c>
      <c r="G2282" t="s">
        <v>950</v>
      </c>
      <c r="H2282" t="s">
        <v>35</v>
      </c>
      <c r="I2282">
        <v>13</v>
      </c>
      <c r="J2282">
        <v>46876</v>
      </c>
      <c r="K2282">
        <v>5</v>
      </c>
      <c r="L2282">
        <v>1</v>
      </c>
      <c r="N2282">
        <v>3600</v>
      </c>
      <c r="O2282">
        <v>300</v>
      </c>
      <c r="P2282">
        <v>5000</v>
      </c>
      <c r="Q2282">
        <v>3000</v>
      </c>
      <c r="R2282">
        <v>0</v>
      </c>
      <c r="S2282">
        <v>0</v>
      </c>
      <c r="T2282">
        <v>0</v>
      </c>
      <c r="U2282">
        <v>2</v>
      </c>
    </row>
    <row r="2283" spans="1:22" x14ac:dyDescent="0.25">
      <c r="A2283">
        <v>9805</v>
      </c>
      <c r="B2283" t="s">
        <v>1416</v>
      </c>
      <c r="C2283">
        <v>4206</v>
      </c>
      <c r="D2283">
        <v>40803</v>
      </c>
      <c r="E2283">
        <v>2</v>
      </c>
      <c r="F2283">
        <v>7</v>
      </c>
      <c r="G2283" t="s">
        <v>950</v>
      </c>
      <c r="H2283" t="s">
        <v>35</v>
      </c>
      <c r="I2283">
        <v>92</v>
      </c>
      <c r="J2283">
        <v>46914</v>
      </c>
      <c r="K2283">
        <v>5</v>
      </c>
      <c r="L2283">
        <v>1</v>
      </c>
      <c r="N2283">
        <v>0</v>
      </c>
      <c r="O2283">
        <v>900</v>
      </c>
      <c r="P2283">
        <v>1000</v>
      </c>
      <c r="Q2283">
        <v>4500</v>
      </c>
      <c r="R2283">
        <v>0</v>
      </c>
      <c r="S2283">
        <v>0</v>
      </c>
      <c r="T2283">
        <v>3000</v>
      </c>
      <c r="U2283">
        <v>1</v>
      </c>
      <c r="V2283">
        <v>400</v>
      </c>
    </row>
    <row r="2284" spans="1:22" x14ac:dyDescent="0.25">
      <c r="A2284">
        <v>9815</v>
      </c>
      <c r="B2284" t="s">
        <v>1417</v>
      </c>
      <c r="C2284">
        <v>4331</v>
      </c>
      <c r="D2284">
        <v>40504</v>
      </c>
      <c r="E2284" t="s">
        <v>1418</v>
      </c>
      <c r="F2284">
        <v>13</v>
      </c>
      <c r="G2284" t="s">
        <v>950</v>
      </c>
      <c r="H2284" t="s">
        <v>35</v>
      </c>
      <c r="I2284">
        <v>92</v>
      </c>
      <c r="J2284">
        <v>46955</v>
      </c>
      <c r="K2284">
        <v>3</v>
      </c>
      <c r="L2284">
        <v>2</v>
      </c>
      <c r="N2284">
        <v>50400</v>
      </c>
      <c r="O2284">
        <v>1400</v>
      </c>
      <c r="P2284">
        <v>0</v>
      </c>
      <c r="Q2284">
        <v>3100</v>
      </c>
      <c r="R2284">
        <v>4800</v>
      </c>
      <c r="S2284">
        <v>0</v>
      </c>
      <c r="T2284">
        <v>0</v>
      </c>
      <c r="U2284">
        <v>2</v>
      </c>
    </row>
    <row r="2285" spans="1:22" x14ac:dyDescent="0.25">
      <c r="A2285">
        <v>9818</v>
      </c>
      <c r="B2285" t="s">
        <v>1419</v>
      </c>
      <c r="C2285">
        <v>4320</v>
      </c>
      <c r="D2285">
        <v>40504</v>
      </c>
      <c r="E2285">
        <v>10</v>
      </c>
      <c r="F2285">
        <v>6</v>
      </c>
      <c r="G2285" t="s">
        <v>950</v>
      </c>
      <c r="H2285" t="s">
        <v>35</v>
      </c>
      <c r="I2285">
        <v>94</v>
      </c>
      <c r="J2285">
        <v>46966</v>
      </c>
      <c r="K2285">
        <v>3</v>
      </c>
      <c r="L2285">
        <v>3</v>
      </c>
      <c r="N2285">
        <v>25000</v>
      </c>
      <c r="O2285">
        <v>0</v>
      </c>
      <c r="P2285">
        <v>5000</v>
      </c>
      <c r="Q2285">
        <v>5000</v>
      </c>
      <c r="R2285">
        <v>0</v>
      </c>
      <c r="S2285">
        <v>0</v>
      </c>
      <c r="T2285">
        <v>18000</v>
      </c>
      <c r="U2285">
        <v>2</v>
      </c>
    </row>
    <row r="2286" spans="1:22" x14ac:dyDescent="0.25">
      <c r="A2286">
        <v>9830</v>
      </c>
      <c r="B2286" t="s">
        <v>1420</v>
      </c>
      <c r="C2286">
        <v>4424</v>
      </c>
      <c r="D2286">
        <v>40504</v>
      </c>
      <c r="E2286" t="s">
        <v>1421</v>
      </c>
      <c r="F2286">
        <v>11</v>
      </c>
      <c r="G2286" t="s">
        <v>950</v>
      </c>
      <c r="H2286" t="s">
        <v>35</v>
      </c>
      <c r="I2286">
        <v>92</v>
      </c>
      <c r="J2286">
        <v>47031</v>
      </c>
      <c r="K2286">
        <v>6</v>
      </c>
      <c r="L2286">
        <v>2</v>
      </c>
      <c r="N2286">
        <v>40000</v>
      </c>
      <c r="O2286">
        <v>2000</v>
      </c>
      <c r="P2286">
        <v>0</v>
      </c>
      <c r="Q2286">
        <v>12000</v>
      </c>
      <c r="R2286">
        <v>8000</v>
      </c>
      <c r="S2286">
        <v>0</v>
      </c>
      <c r="T2286">
        <v>1650</v>
      </c>
      <c r="U2286">
        <v>2</v>
      </c>
    </row>
    <row r="2287" spans="1:22" x14ac:dyDescent="0.25">
      <c r="A2287">
        <v>9834</v>
      </c>
      <c r="B2287" t="s">
        <v>1422</v>
      </c>
      <c r="C2287">
        <v>3421</v>
      </c>
      <c r="D2287">
        <v>30608</v>
      </c>
      <c r="E2287">
        <v>31</v>
      </c>
      <c r="F2287">
        <v>5</v>
      </c>
      <c r="G2287" t="s">
        <v>950</v>
      </c>
      <c r="H2287" t="s">
        <v>35</v>
      </c>
      <c r="I2287">
        <v>92</v>
      </c>
      <c r="J2287">
        <v>47059</v>
      </c>
      <c r="K2287">
        <v>6</v>
      </c>
      <c r="L2287">
        <v>1</v>
      </c>
      <c r="N2287">
        <v>52800</v>
      </c>
      <c r="O2287">
        <v>1500</v>
      </c>
      <c r="P2287">
        <v>5100</v>
      </c>
      <c r="Q2287">
        <v>7000</v>
      </c>
      <c r="R2287">
        <v>0</v>
      </c>
      <c r="S2287">
        <v>0</v>
      </c>
      <c r="T2287">
        <v>10000</v>
      </c>
      <c r="U2287">
        <v>2</v>
      </c>
    </row>
    <row r="2288" spans="1:22" x14ac:dyDescent="0.25">
      <c r="A2288">
        <v>9834</v>
      </c>
      <c r="B2288" t="s">
        <v>1422</v>
      </c>
      <c r="C2288">
        <v>3421</v>
      </c>
      <c r="D2288">
        <v>30608</v>
      </c>
      <c r="E2288">
        <v>31</v>
      </c>
      <c r="F2288">
        <v>5</v>
      </c>
      <c r="G2288" t="s">
        <v>950</v>
      </c>
      <c r="H2288" t="s">
        <v>35</v>
      </c>
      <c r="I2288">
        <v>92</v>
      </c>
      <c r="J2288">
        <v>47060</v>
      </c>
      <c r="K2288">
        <v>7</v>
      </c>
      <c r="L2288">
        <v>1</v>
      </c>
      <c r="N2288">
        <v>30000</v>
      </c>
      <c r="O2288">
        <v>1500</v>
      </c>
      <c r="P2288">
        <v>5000</v>
      </c>
      <c r="Q2288">
        <v>6000</v>
      </c>
      <c r="R2288">
        <v>0</v>
      </c>
      <c r="S2288">
        <v>0</v>
      </c>
      <c r="T2288">
        <v>10000</v>
      </c>
      <c r="U2288">
        <v>2</v>
      </c>
    </row>
    <row r="2289" spans="1:21" x14ac:dyDescent="0.25">
      <c r="A2289">
        <v>9836</v>
      </c>
      <c r="B2289" t="s">
        <v>1423</v>
      </c>
      <c r="C2289">
        <v>4302</v>
      </c>
      <c r="D2289">
        <v>40504</v>
      </c>
      <c r="E2289">
        <v>9</v>
      </c>
      <c r="F2289">
        <v>3</v>
      </c>
      <c r="G2289" t="s">
        <v>351</v>
      </c>
      <c r="H2289" t="s">
        <v>35</v>
      </c>
      <c r="I2289">
        <v>92</v>
      </c>
      <c r="J2289">
        <v>47071</v>
      </c>
      <c r="K2289">
        <v>5</v>
      </c>
      <c r="L2289">
        <v>1</v>
      </c>
      <c r="N2289">
        <v>68000</v>
      </c>
      <c r="O2289">
        <v>12000</v>
      </c>
      <c r="P2289">
        <v>3800</v>
      </c>
      <c r="Q2289">
        <v>15000</v>
      </c>
      <c r="R2289">
        <v>6600</v>
      </c>
      <c r="S2289">
        <v>0</v>
      </c>
      <c r="T2289">
        <v>34320</v>
      </c>
      <c r="U2289">
        <v>2</v>
      </c>
    </row>
    <row r="2290" spans="1:21" x14ac:dyDescent="0.25">
      <c r="A2290">
        <v>9836</v>
      </c>
      <c r="B2290" t="s">
        <v>1423</v>
      </c>
      <c r="C2290">
        <v>4302</v>
      </c>
      <c r="D2290">
        <v>40504</v>
      </c>
      <c r="E2290">
        <v>9</v>
      </c>
      <c r="F2290">
        <v>3</v>
      </c>
      <c r="G2290" t="s">
        <v>351</v>
      </c>
      <c r="H2290" t="s">
        <v>35</v>
      </c>
      <c r="I2290">
        <v>92</v>
      </c>
      <c r="J2290">
        <v>47072</v>
      </c>
      <c r="K2290">
        <v>6</v>
      </c>
      <c r="L2290">
        <v>2</v>
      </c>
      <c r="N2290">
        <v>54000</v>
      </c>
      <c r="O2290">
        <v>8000</v>
      </c>
      <c r="P2290">
        <v>3500</v>
      </c>
      <c r="Q2290">
        <v>12000</v>
      </c>
      <c r="R2290">
        <v>6000</v>
      </c>
      <c r="S2290">
        <v>0</v>
      </c>
      <c r="T2290">
        <v>21600</v>
      </c>
      <c r="U2290">
        <v>2</v>
      </c>
    </row>
    <row r="2291" spans="1:21" x14ac:dyDescent="0.25">
      <c r="A2291">
        <v>9842</v>
      </c>
      <c r="B2291" t="s">
        <v>1424</v>
      </c>
      <c r="C2291">
        <v>4102</v>
      </c>
      <c r="D2291">
        <v>40504</v>
      </c>
      <c r="E2291">
        <v>32</v>
      </c>
      <c r="F2291">
        <v>20</v>
      </c>
      <c r="G2291" t="s">
        <v>351</v>
      </c>
      <c r="H2291" t="s">
        <v>35</v>
      </c>
      <c r="I2291">
        <v>92</v>
      </c>
      <c r="J2291">
        <v>47107</v>
      </c>
      <c r="K2291">
        <v>5</v>
      </c>
      <c r="L2291">
        <v>1</v>
      </c>
      <c r="N2291">
        <v>60000</v>
      </c>
      <c r="O2291">
        <v>1600</v>
      </c>
      <c r="P2291">
        <v>0</v>
      </c>
      <c r="Q2291">
        <v>12000</v>
      </c>
      <c r="R2291">
        <v>0</v>
      </c>
      <c r="S2291">
        <v>0</v>
      </c>
      <c r="T2291">
        <v>0</v>
      </c>
      <c r="U2291">
        <v>2</v>
      </c>
    </row>
    <row r="2292" spans="1:21" x14ac:dyDescent="0.25">
      <c r="A2292">
        <v>9857</v>
      </c>
      <c r="B2292" t="s">
        <v>1425</v>
      </c>
      <c r="C2292">
        <v>3370</v>
      </c>
      <c r="D2292">
        <v>30604</v>
      </c>
      <c r="E2292">
        <v>8</v>
      </c>
      <c r="F2292">
        <v>6</v>
      </c>
      <c r="G2292" t="s">
        <v>950</v>
      </c>
      <c r="H2292" t="s">
        <v>35</v>
      </c>
      <c r="I2292">
        <v>52</v>
      </c>
      <c r="J2292">
        <v>47161</v>
      </c>
      <c r="K2292">
        <v>3</v>
      </c>
      <c r="L2292">
        <v>2</v>
      </c>
      <c r="N2292">
        <v>3300</v>
      </c>
      <c r="O2292">
        <v>7800</v>
      </c>
      <c r="P2292">
        <v>2800</v>
      </c>
      <c r="Q2292">
        <v>12000</v>
      </c>
      <c r="R2292">
        <v>4800</v>
      </c>
      <c r="S2292">
        <v>0</v>
      </c>
      <c r="T2292">
        <v>14400</v>
      </c>
      <c r="U2292">
        <v>2</v>
      </c>
    </row>
    <row r="2293" spans="1:21" x14ac:dyDescent="0.25">
      <c r="A2293">
        <v>9862</v>
      </c>
      <c r="B2293" t="s">
        <v>1426</v>
      </c>
      <c r="C2293">
        <v>3304</v>
      </c>
      <c r="D2293">
        <v>30909</v>
      </c>
      <c r="E2293">
        <v>7</v>
      </c>
      <c r="F2293">
        <v>4</v>
      </c>
      <c r="G2293" t="s">
        <v>351</v>
      </c>
      <c r="H2293" t="s">
        <v>35</v>
      </c>
      <c r="I2293">
        <v>52</v>
      </c>
      <c r="J2293">
        <v>47186</v>
      </c>
      <c r="K2293">
        <v>7</v>
      </c>
      <c r="L2293">
        <v>1</v>
      </c>
      <c r="N2293">
        <v>0</v>
      </c>
      <c r="O2293">
        <v>800</v>
      </c>
      <c r="P2293">
        <v>6000</v>
      </c>
      <c r="Q2293">
        <v>3000</v>
      </c>
      <c r="R2293">
        <v>0</v>
      </c>
      <c r="S2293">
        <v>0</v>
      </c>
      <c r="T2293">
        <v>5200</v>
      </c>
      <c r="U2293">
        <v>2</v>
      </c>
    </row>
    <row r="2294" spans="1:21" x14ac:dyDescent="0.25">
      <c r="A2294">
        <v>9869</v>
      </c>
      <c r="B2294" t="s">
        <v>1427</v>
      </c>
      <c r="C2294">
        <v>3404</v>
      </c>
      <c r="D2294">
        <v>30909</v>
      </c>
      <c r="E2294">
        <v>7</v>
      </c>
      <c r="F2294">
        <v>1</v>
      </c>
      <c r="G2294" t="s">
        <v>950</v>
      </c>
      <c r="H2294" t="s">
        <v>35</v>
      </c>
      <c r="I2294">
        <v>52</v>
      </c>
      <c r="J2294">
        <v>47212</v>
      </c>
      <c r="K2294">
        <v>6</v>
      </c>
      <c r="L2294">
        <v>2</v>
      </c>
      <c r="N2294">
        <v>27600</v>
      </c>
      <c r="O2294">
        <v>2400</v>
      </c>
      <c r="P2294">
        <v>15000</v>
      </c>
      <c r="Q2294">
        <v>12000</v>
      </c>
      <c r="R2294">
        <v>8400</v>
      </c>
      <c r="S2294">
        <v>0</v>
      </c>
      <c r="T2294">
        <v>18000</v>
      </c>
      <c r="U2294">
        <v>2</v>
      </c>
    </row>
    <row r="2295" spans="1:21" x14ac:dyDescent="0.25">
      <c r="A2295">
        <v>9894</v>
      </c>
      <c r="B2295" t="s">
        <v>1428</v>
      </c>
      <c r="C2295">
        <v>4206</v>
      </c>
      <c r="D2295">
        <v>40803</v>
      </c>
      <c r="E2295">
        <v>2</v>
      </c>
      <c r="F2295">
        <v>8</v>
      </c>
      <c r="G2295" t="s">
        <v>950</v>
      </c>
      <c r="H2295" t="s">
        <v>35</v>
      </c>
      <c r="I2295">
        <v>91</v>
      </c>
      <c r="J2295">
        <v>47329</v>
      </c>
      <c r="K2295">
        <v>5</v>
      </c>
      <c r="L2295">
        <v>1</v>
      </c>
      <c r="N2295">
        <v>35000</v>
      </c>
      <c r="O2295">
        <v>1000</v>
      </c>
      <c r="P2295">
        <v>2100</v>
      </c>
      <c r="Q2295">
        <v>4500</v>
      </c>
      <c r="R2295">
        <v>0</v>
      </c>
      <c r="S2295">
        <v>0</v>
      </c>
      <c r="T2295">
        <v>0</v>
      </c>
      <c r="U2295">
        <v>2</v>
      </c>
    </row>
    <row r="2296" spans="1:21" x14ac:dyDescent="0.25">
      <c r="A2296">
        <v>9898</v>
      </c>
      <c r="B2296" t="s">
        <v>1429</v>
      </c>
      <c r="C2296">
        <v>4206</v>
      </c>
      <c r="D2296">
        <v>40803</v>
      </c>
      <c r="E2296">
        <v>2</v>
      </c>
      <c r="F2296">
        <v>9</v>
      </c>
      <c r="G2296" t="s">
        <v>950</v>
      </c>
      <c r="H2296" t="s">
        <v>35</v>
      </c>
      <c r="I2296">
        <v>91</v>
      </c>
      <c r="J2296">
        <v>47351</v>
      </c>
      <c r="K2296">
        <v>4</v>
      </c>
      <c r="L2296">
        <v>1</v>
      </c>
      <c r="N2296">
        <v>20000</v>
      </c>
      <c r="O2296">
        <v>1000</v>
      </c>
      <c r="P2296">
        <v>1500</v>
      </c>
      <c r="Q2296">
        <v>12000</v>
      </c>
      <c r="R2296">
        <v>0</v>
      </c>
      <c r="S2296">
        <v>0</v>
      </c>
      <c r="T2296">
        <v>10000</v>
      </c>
      <c r="U2296">
        <v>2</v>
      </c>
    </row>
    <row r="2297" spans="1:21" x14ac:dyDescent="0.25">
      <c r="A2297">
        <v>9924</v>
      </c>
      <c r="B2297" t="s">
        <v>1430</v>
      </c>
      <c r="C2297">
        <v>4206</v>
      </c>
      <c r="D2297">
        <v>40803</v>
      </c>
      <c r="E2297">
        <v>2</v>
      </c>
      <c r="F2297">
        <v>10</v>
      </c>
      <c r="G2297" t="s">
        <v>950</v>
      </c>
      <c r="H2297" t="s">
        <v>24</v>
      </c>
      <c r="I2297">
        <v>93</v>
      </c>
      <c r="J2297">
        <v>47515</v>
      </c>
      <c r="K2297">
        <v>4</v>
      </c>
      <c r="L2297">
        <v>1</v>
      </c>
      <c r="N2297">
        <v>40000</v>
      </c>
      <c r="O2297">
        <v>800</v>
      </c>
      <c r="P2297">
        <v>0</v>
      </c>
      <c r="Q2297">
        <v>5000</v>
      </c>
      <c r="R2297">
        <v>0</v>
      </c>
      <c r="S2297">
        <v>5000</v>
      </c>
      <c r="T2297">
        <v>1000</v>
      </c>
      <c r="U2297">
        <v>2</v>
      </c>
    </row>
    <row r="2298" spans="1:21" x14ac:dyDescent="0.25">
      <c r="A2298">
        <v>9924</v>
      </c>
      <c r="B2298" t="s">
        <v>1430</v>
      </c>
      <c r="C2298">
        <v>4206</v>
      </c>
      <c r="D2298">
        <v>40803</v>
      </c>
      <c r="E2298">
        <v>2</v>
      </c>
      <c r="F2298">
        <v>10</v>
      </c>
      <c r="G2298" t="s">
        <v>950</v>
      </c>
      <c r="H2298" t="s">
        <v>24</v>
      </c>
      <c r="I2298">
        <v>93</v>
      </c>
      <c r="J2298">
        <v>47516</v>
      </c>
      <c r="K2298">
        <v>5</v>
      </c>
      <c r="L2298">
        <v>1</v>
      </c>
      <c r="N2298">
        <v>0</v>
      </c>
      <c r="O2298">
        <v>0</v>
      </c>
      <c r="P2298">
        <v>1500</v>
      </c>
      <c r="Q2298">
        <v>3500</v>
      </c>
      <c r="R2298">
        <v>0</v>
      </c>
      <c r="S2298">
        <v>5000</v>
      </c>
      <c r="T2298">
        <v>3360</v>
      </c>
      <c r="U2298">
        <v>2</v>
      </c>
    </row>
    <row r="2299" spans="1:21" x14ac:dyDescent="0.25">
      <c r="A2299">
        <v>9924</v>
      </c>
      <c r="B2299" t="s">
        <v>1430</v>
      </c>
      <c r="C2299">
        <v>4206</v>
      </c>
      <c r="D2299">
        <v>40803</v>
      </c>
      <c r="E2299">
        <v>2</v>
      </c>
      <c r="F2299">
        <v>10</v>
      </c>
      <c r="G2299" t="s">
        <v>950</v>
      </c>
      <c r="H2299" t="s">
        <v>24</v>
      </c>
      <c r="I2299">
        <v>93</v>
      </c>
      <c r="J2299">
        <v>47517</v>
      </c>
      <c r="K2299">
        <v>6</v>
      </c>
      <c r="L2299">
        <v>1</v>
      </c>
      <c r="N2299">
        <v>0</v>
      </c>
      <c r="O2299">
        <v>0</v>
      </c>
      <c r="P2299">
        <v>2000</v>
      </c>
      <c r="Q2299">
        <v>2500</v>
      </c>
      <c r="R2299">
        <v>0</v>
      </c>
      <c r="S2299">
        <v>0</v>
      </c>
      <c r="T2299">
        <v>3360</v>
      </c>
      <c r="U2299">
        <v>2</v>
      </c>
    </row>
    <row r="2300" spans="1:21" x14ac:dyDescent="0.25">
      <c r="A2300">
        <v>9930</v>
      </c>
      <c r="B2300" t="s">
        <v>1431</v>
      </c>
      <c r="C2300">
        <v>4404</v>
      </c>
      <c r="D2300">
        <v>40504</v>
      </c>
      <c r="E2300">
        <v>10</v>
      </c>
      <c r="F2300">
        <v>1</v>
      </c>
      <c r="G2300" t="s">
        <v>950</v>
      </c>
      <c r="H2300" t="s">
        <v>24</v>
      </c>
      <c r="I2300">
        <v>94</v>
      </c>
      <c r="J2300">
        <v>47553</v>
      </c>
      <c r="K2300">
        <v>2</v>
      </c>
      <c r="L2300">
        <v>1</v>
      </c>
      <c r="N2300">
        <v>40000</v>
      </c>
      <c r="O2300">
        <v>3000</v>
      </c>
      <c r="P2300">
        <v>4000</v>
      </c>
      <c r="Q2300">
        <v>6500</v>
      </c>
      <c r="R2300">
        <v>0</v>
      </c>
      <c r="S2300">
        <v>0</v>
      </c>
      <c r="T2300">
        <v>6000</v>
      </c>
      <c r="U2300">
        <v>2</v>
      </c>
    </row>
    <row r="2301" spans="1:21" x14ac:dyDescent="0.25">
      <c r="A2301">
        <v>9930</v>
      </c>
      <c r="B2301" t="s">
        <v>1431</v>
      </c>
      <c r="C2301">
        <v>4404</v>
      </c>
      <c r="D2301">
        <v>40504</v>
      </c>
      <c r="E2301">
        <v>10</v>
      </c>
      <c r="F2301">
        <v>1</v>
      </c>
      <c r="G2301" t="s">
        <v>950</v>
      </c>
      <c r="H2301" t="s">
        <v>24</v>
      </c>
      <c r="I2301">
        <v>94</v>
      </c>
      <c r="J2301">
        <v>47554</v>
      </c>
      <c r="K2301">
        <v>3</v>
      </c>
      <c r="L2301">
        <v>1</v>
      </c>
      <c r="N2301">
        <v>45000</v>
      </c>
      <c r="O2301">
        <v>1000</v>
      </c>
      <c r="P2301">
        <v>5500</v>
      </c>
      <c r="Q2301">
        <v>5000</v>
      </c>
      <c r="R2301">
        <v>0</v>
      </c>
      <c r="S2301">
        <v>0</v>
      </c>
      <c r="T2301">
        <v>8000</v>
      </c>
      <c r="U2301">
        <v>2</v>
      </c>
    </row>
    <row r="2302" spans="1:21" x14ac:dyDescent="0.25">
      <c r="A2302">
        <v>9950</v>
      </c>
      <c r="B2302" t="s">
        <v>1432</v>
      </c>
      <c r="C2302">
        <v>4206</v>
      </c>
      <c r="D2302">
        <v>40803</v>
      </c>
      <c r="E2302">
        <v>2</v>
      </c>
      <c r="F2302">
        <v>11</v>
      </c>
      <c r="G2302" t="s">
        <v>950</v>
      </c>
      <c r="H2302" t="s">
        <v>24</v>
      </c>
      <c r="I2302">
        <v>93</v>
      </c>
      <c r="J2302">
        <v>47698</v>
      </c>
      <c r="K2302">
        <v>6</v>
      </c>
      <c r="L2302">
        <v>1</v>
      </c>
      <c r="N2302">
        <v>0</v>
      </c>
      <c r="O2302">
        <v>600</v>
      </c>
      <c r="P2302">
        <v>1500</v>
      </c>
      <c r="Q2302">
        <v>2000</v>
      </c>
      <c r="R2302">
        <v>0</v>
      </c>
      <c r="S2302">
        <v>0</v>
      </c>
      <c r="T2302">
        <v>4000</v>
      </c>
      <c r="U2302">
        <v>2</v>
      </c>
    </row>
    <row r="2303" spans="1:21" x14ac:dyDescent="0.25">
      <c r="A2303">
        <v>9950</v>
      </c>
      <c r="B2303" t="s">
        <v>1432</v>
      </c>
      <c r="C2303">
        <v>4206</v>
      </c>
      <c r="D2303">
        <v>40803</v>
      </c>
      <c r="E2303">
        <v>2</v>
      </c>
      <c r="F2303">
        <v>11</v>
      </c>
      <c r="G2303" t="s">
        <v>950</v>
      </c>
      <c r="H2303" t="s">
        <v>24</v>
      </c>
      <c r="I2303">
        <v>93</v>
      </c>
      <c r="J2303">
        <v>47699</v>
      </c>
      <c r="K2303">
        <v>7</v>
      </c>
      <c r="L2303">
        <v>2</v>
      </c>
      <c r="N2303">
        <v>20400</v>
      </c>
      <c r="O2303">
        <v>800</v>
      </c>
      <c r="P2303">
        <v>0</v>
      </c>
      <c r="Q2303">
        <v>5000</v>
      </c>
      <c r="R2303">
        <v>7000</v>
      </c>
      <c r="S2303">
        <v>0</v>
      </c>
      <c r="T2303">
        <v>8400</v>
      </c>
      <c r="U2303">
        <v>2</v>
      </c>
    </row>
    <row r="2304" spans="1:21" x14ac:dyDescent="0.25">
      <c r="A2304">
        <v>9950</v>
      </c>
      <c r="B2304" t="s">
        <v>1432</v>
      </c>
      <c r="C2304">
        <v>4206</v>
      </c>
      <c r="D2304">
        <v>40803</v>
      </c>
      <c r="E2304">
        <v>2</v>
      </c>
      <c r="F2304">
        <v>11</v>
      </c>
      <c r="G2304" t="s">
        <v>950</v>
      </c>
      <c r="H2304" t="s">
        <v>24</v>
      </c>
      <c r="I2304">
        <v>93</v>
      </c>
      <c r="J2304">
        <v>47700</v>
      </c>
      <c r="K2304">
        <v>8</v>
      </c>
      <c r="L2304">
        <v>2</v>
      </c>
      <c r="N2304">
        <v>18000</v>
      </c>
      <c r="O2304">
        <v>800</v>
      </c>
      <c r="P2304">
        <v>1000</v>
      </c>
      <c r="Q2304">
        <v>5000</v>
      </c>
      <c r="R2304">
        <v>7000</v>
      </c>
      <c r="S2304">
        <v>0</v>
      </c>
      <c r="T2304">
        <v>8400</v>
      </c>
      <c r="U2304">
        <v>2</v>
      </c>
    </row>
    <row r="2305" spans="1:21" x14ac:dyDescent="0.25">
      <c r="A2305">
        <v>9956</v>
      </c>
      <c r="B2305" t="s">
        <v>1433</v>
      </c>
      <c r="C2305">
        <v>4106</v>
      </c>
      <c r="D2305">
        <v>40803</v>
      </c>
      <c r="E2305">
        <v>2</v>
      </c>
      <c r="F2305">
        <v>13</v>
      </c>
      <c r="G2305" t="s">
        <v>950</v>
      </c>
      <c r="H2305" t="s">
        <v>24</v>
      </c>
      <c r="I2305">
        <v>93</v>
      </c>
      <c r="J2305">
        <v>47740</v>
      </c>
      <c r="K2305">
        <v>5</v>
      </c>
      <c r="L2305">
        <v>3</v>
      </c>
      <c r="N2305">
        <v>80000</v>
      </c>
      <c r="O2305">
        <v>5000</v>
      </c>
      <c r="P2305">
        <v>0</v>
      </c>
      <c r="Q2305">
        <v>5000</v>
      </c>
      <c r="R2305">
        <v>6000</v>
      </c>
      <c r="S2305">
        <v>10500</v>
      </c>
      <c r="T2305">
        <v>6000</v>
      </c>
      <c r="U2305">
        <v>2</v>
      </c>
    </row>
    <row r="2306" spans="1:21" x14ac:dyDescent="0.25">
      <c r="A2306">
        <v>9959</v>
      </c>
      <c r="B2306" t="s">
        <v>1434</v>
      </c>
      <c r="C2306">
        <v>4206</v>
      </c>
      <c r="D2306">
        <v>40803</v>
      </c>
      <c r="E2306">
        <v>2</v>
      </c>
      <c r="F2306">
        <v>12</v>
      </c>
      <c r="G2306" t="s">
        <v>950</v>
      </c>
      <c r="H2306" t="s">
        <v>24</v>
      </c>
      <c r="I2306">
        <v>93</v>
      </c>
      <c r="J2306">
        <v>47762</v>
      </c>
      <c r="K2306">
        <v>6</v>
      </c>
      <c r="L2306">
        <v>1</v>
      </c>
      <c r="N2306">
        <v>0</v>
      </c>
      <c r="O2306">
        <v>800</v>
      </c>
      <c r="P2306">
        <v>2000</v>
      </c>
      <c r="Q2306">
        <v>5000</v>
      </c>
      <c r="R2306">
        <v>0</v>
      </c>
      <c r="S2306">
        <v>0</v>
      </c>
      <c r="T2306">
        <v>10000</v>
      </c>
      <c r="U2306">
        <v>2</v>
      </c>
    </row>
    <row r="2307" spans="1:21" x14ac:dyDescent="0.25">
      <c r="A2307">
        <v>9959</v>
      </c>
      <c r="B2307" t="s">
        <v>1434</v>
      </c>
      <c r="C2307">
        <v>4206</v>
      </c>
      <c r="D2307">
        <v>40803</v>
      </c>
      <c r="E2307">
        <v>2</v>
      </c>
      <c r="F2307">
        <v>12</v>
      </c>
      <c r="G2307" t="s">
        <v>950</v>
      </c>
      <c r="H2307" t="s">
        <v>24</v>
      </c>
      <c r="I2307">
        <v>93</v>
      </c>
      <c r="J2307">
        <v>47763</v>
      </c>
      <c r="K2307">
        <v>7</v>
      </c>
      <c r="L2307">
        <v>1</v>
      </c>
      <c r="N2307">
        <v>0</v>
      </c>
      <c r="O2307">
        <v>600</v>
      </c>
      <c r="P2307">
        <v>700</v>
      </c>
      <c r="Q2307">
        <v>3000</v>
      </c>
      <c r="R2307">
        <v>0</v>
      </c>
      <c r="S2307">
        <v>0</v>
      </c>
      <c r="T2307">
        <v>10000</v>
      </c>
      <c r="U2307">
        <v>2</v>
      </c>
    </row>
    <row r="2308" spans="1:21" x14ac:dyDescent="0.25">
      <c r="A2308">
        <v>9968</v>
      </c>
      <c r="B2308" t="s">
        <v>1435</v>
      </c>
      <c r="C2308">
        <v>1103</v>
      </c>
      <c r="D2308">
        <v>10602</v>
      </c>
      <c r="E2308">
        <v>2</v>
      </c>
      <c r="F2308">
        <v>16</v>
      </c>
      <c r="G2308" t="s">
        <v>950</v>
      </c>
      <c r="H2308" t="s">
        <v>35</v>
      </c>
      <c r="I2308">
        <v>14</v>
      </c>
      <c r="J2308">
        <v>47808</v>
      </c>
      <c r="K2308">
        <v>3</v>
      </c>
      <c r="L2308">
        <v>1</v>
      </c>
      <c r="N2308">
        <v>1100</v>
      </c>
      <c r="O2308">
        <v>360</v>
      </c>
      <c r="P2308">
        <v>5000</v>
      </c>
      <c r="Q2308">
        <v>3000</v>
      </c>
      <c r="R2308">
        <v>0</v>
      </c>
      <c r="S2308">
        <v>6000</v>
      </c>
      <c r="T2308">
        <v>15000</v>
      </c>
      <c r="U2308">
        <v>2</v>
      </c>
    </row>
    <row r="2309" spans="1:21" x14ac:dyDescent="0.25">
      <c r="A2309">
        <v>9968</v>
      </c>
      <c r="B2309" t="s">
        <v>1435</v>
      </c>
      <c r="C2309">
        <v>1103</v>
      </c>
      <c r="D2309">
        <v>10602</v>
      </c>
      <c r="E2309">
        <v>2</v>
      </c>
      <c r="F2309">
        <v>16</v>
      </c>
      <c r="G2309" t="s">
        <v>950</v>
      </c>
      <c r="H2309" t="s">
        <v>35</v>
      </c>
      <c r="I2309">
        <v>14</v>
      </c>
      <c r="J2309">
        <v>47809</v>
      </c>
      <c r="K2309">
        <v>4</v>
      </c>
      <c r="L2309">
        <v>1</v>
      </c>
      <c r="N2309">
        <v>0</v>
      </c>
      <c r="O2309">
        <v>0</v>
      </c>
      <c r="P2309">
        <v>3000</v>
      </c>
      <c r="Q2309">
        <v>4000</v>
      </c>
      <c r="R2309">
        <v>0</v>
      </c>
      <c r="S2309">
        <v>0</v>
      </c>
      <c r="T2309">
        <v>3000</v>
      </c>
      <c r="U2309">
        <v>2</v>
      </c>
    </row>
    <row r="2310" spans="1:21" x14ac:dyDescent="0.25">
      <c r="A2310">
        <v>9972</v>
      </c>
      <c r="B2310" t="s">
        <v>1436</v>
      </c>
      <c r="C2310">
        <v>4206</v>
      </c>
      <c r="D2310">
        <v>40803</v>
      </c>
      <c r="E2310">
        <v>2</v>
      </c>
      <c r="F2310">
        <v>13</v>
      </c>
      <c r="G2310" t="s">
        <v>950</v>
      </c>
      <c r="H2310" t="s">
        <v>24</v>
      </c>
      <c r="I2310">
        <v>94</v>
      </c>
      <c r="J2310">
        <v>47838</v>
      </c>
      <c r="K2310">
        <v>3</v>
      </c>
      <c r="L2310">
        <v>1</v>
      </c>
      <c r="N2310">
        <v>0</v>
      </c>
      <c r="O2310">
        <v>800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2</v>
      </c>
    </row>
    <row r="2311" spans="1:21" x14ac:dyDescent="0.25">
      <c r="A2311">
        <v>9972</v>
      </c>
      <c r="B2311" t="s">
        <v>1436</v>
      </c>
      <c r="C2311">
        <v>4206</v>
      </c>
      <c r="D2311">
        <v>40803</v>
      </c>
      <c r="E2311">
        <v>2</v>
      </c>
      <c r="F2311">
        <v>13</v>
      </c>
      <c r="G2311" t="s">
        <v>950</v>
      </c>
      <c r="H2311" t="s">
        <v>24</v>
      </c>
      <c r="I2311">
        <v>94</v>
      </c>
      <c r="J2311">
        <v>47839</v>
      </c>
      <c r="K2311">
        <v>4</v>
      </c>
      <c r="L2311">
        <v>1</v>
      </c>
      <c r="N2311">
        <v>0</v>
      </c>
      <c r="O2311">
        <v>800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2</v>
      </c>
    </row>
    <row r="2312" spans="1:21" x14ac:dyDescent="0.25">
      <c r="A2312">
        <v>9972</v>
      </c>
      <c r="B2312" t="s">
        <v>1436</v>
      </c>
      <c r="C2312">
        <v>4206</v>
      </c>
      <c r="D2312">
        <v>40803</v>
      </c>
      <c r="E2312">
        <v>2</v>
      </c>
      <c r="F2312">
        <v>13</v>
      </c>
      <c r="G2312" t="s">
        <v>950</v>
      </c>
      <c r="H2312" t="s">
        <v>24</v>
      </c>
      <c r="I2312">
        <v>94</v>
      </c>
      <c r="J2312">
        <v>47840</v>
      </c>
      <c r="K2312">
        <v>5</v>
      </c>
      <c r="L2312">
        <v>1</v>
      </c>
      <c r="N2312">
        <v>0</v>
      </c>
      <c r="O2312">
        <v>800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2</v>
      </c>
    </row>
    <row r="2313" spans="1:21" x14ac:dyDescent="0.25">
      <c r="A2313">
        <v>9972</v>
      </c>
      <c r="B2313" t="s">
        <v>1436</v>
      </c>
      <c r="C2313">
        <v>4206</v>
      </c>
      <c r="D2313">
        <v>40803</v>
      </c>
      <c r="E2313">
        <v>2</v>
      </c>
      <c r="F2313">
        <v>13</v>
      </c>
      <c r="G2313" t="s">
        <v>950</v>
      </c>
      <c r="H2313" t="s">
        <v>24</v>
      </c>
      <c r="I2313">
        <v>94</v>
      </c>
      <c r="J2313">
        <v>47841</v>
      </c>
      <c r="K2313">
        <v>6</v>
      </c>
      <c r="L2313">
        <v>1</v>
      </c>
      <c r="N2313">
        <v>0</v>
      </c>
      <c r="O2313">
        <v>200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2</v>
      </c>
    </row>
    <row r="2314" spans="1:21" x14ac:dyDescent="0.25">
      <c r="A2314">
        <v>9975</v>
      </c>
      <c r="B2314" t="s">
        <v>1437</v>
      </c>
      <c r="C2314">
        <v>1103</v>
      </c>
      <c r="D2314">
        <v>10602</v>
      </c>
      <c r="E2314">
        <v>2</v>
      </c>
      <c r="F2314">
        <v>17</v>
      </c>
      <c r="G2314" t="s">
        <v>950</v>
      </c>
      <c r="H2314" t="s">
        <v>35</v>
      </c>
      <c r="I2314">
        <v>14</v>
      </c>
      <c r="J2314">
        <v>47862</v>
      </c>
      <c r="K2314">
        <v>5</v>
      </c>
      <c r="L2314">
        <v>1</v>
      </c>
      <c r="N2314">
        <v>0</v>
      </c>
      <c r="O2314">
        <v>0</v>
      </c>
      <c r="P2314">
        <v>2000</v>
      </c>
      <c r="Q2314">
        <v>3000</v>
      </c>
      <c r="R2314">
        <v>0</v>
      </c>
      <c r="S2314">
        <v>3500</v>
      </c>
      <c r="T2314">
        <v>15000</v>
      </c>
      <c r="U2314">
        <v>2</v>
      </c>
    </row>
    <row r="2315" spans="1:21" x14ac:dyDescent="0.25">
      <c r="A2315">
        <v>9975</v>
      </c>
      <c r="B2315" t="s">
        <v>1437</v>
      </c>
      <c r="C2315">
        <v>1103</v>
      </c>
      <c r="D2315">
        <v>10602</v>
      </c>
      <c r="E2315">
        <v>2</v>
      </c>
      <c r="F2315">
        <v>17</v>
      </c>
      <c r="G2315" t="s">
        <v>950</v>
      </c>
      <c r="H2315" t="s">
        <v>35</v>
      </c>
      <c r="I2315">
        <v>14</v>
      </c>
      <c r="J2315">
        <v>47865</v>
      </c>
      <c r="K2315">
        <v>8</v>
      </c>
      <c r="L2315">
        <v>1</v>
      </c>
      <c r="N2315">
        <v>0</v>
      </c>
      <c r="O2315">
        <v>0</v>
      </c>
      <c r="P2315">
        <v>0</v>
      </c>
      <c r="Q2315">
        <v>500</v>
      </c>
      <c r="R2315">
        <v>0</v>
      </c>
      <c r="S2315">
        <v>0</v>
      </c>
      <c r="T2315">
        <v>0</v>
      </c>
      <c r="U2315">
        <v>2</v>
      </c>
    </row>
    <row r="2316" spans="1:21" x14ac:dyDescent="0.25">
      <c r="A2316">
        <v>9977</v>
      </c>
      <c r="B2316" t="s">
        <v>1438</v>
      </c>
      <c r="C2316">
        <v>1203</v>
      </c>
      <c r="D2316">
        <v>10602</v>
      </c>
      <c r="E2316">
        <v>4</v>
      </c>
      <c r="F2316">
        <v>14</v>
      </c>
      <c r="G2316" t="s">
        <v>950</v>
      </c>
      <c r="H2316" t="s">
        <v>35</v>
      </c>
      <c r="I2316">
        <v>14</v>
      </c>
      <c r="J2316">
        <v>47875</v>
      </c>
      <c r="K2316">
        <v>3</v>
      </c>
      <c r="L2316">
        <v>1</v>
      </c>
      <c r="N2316">
        <v>25000</v>
      </c>
      <c r="O2316">
        <v>1000</v>
      </c>
      <c r="P2316">
        <v>5000</v>
      </c>
      <c r="Q2316">
        <v>7000</v>
      </c>
      <c r="R2316">
        <v>0</v>
      </c>
      <c r="S2316">
        <v>0</v>
      </c>
      <c r="T2316">
        <v>20000</v>
      </c>
      <c r="U2316">
        <v>2</v>
      </c>
    </row>
    <row r="2317" spans="1:21" x14ac:dyDescent="0.25">
      <c r="A2317">
        <v>9977</v>
      </c>
      <c r="B2317" t="s">
        <v>1438</v>
      </c>
      <c r="C2317">
        <v>1203</v>
      </c>
      <c r="D2317">
        <v>10602</v>
      </c>
      <c r="E2317">
        <v>4</v>
      </c>
      <c r="F2317">
        <v>14</v>
      </c>
      <c r="G2317" t="s">
        <v>950</v>
      </c>
      <c r="H2317" t="s">
        <v>35</v>
      </c>
      <c r="I2317">
        <v>14</v>
      </c>
      <c r="J2317">
        <v>47876</v>
      </c>
      <c r="K2317">
        <v>4</v>
      </c>
      <c r="L2317">
        <v>1</v>
      </c>
      <c r="N2317">
        <v>12000</v>
      </c>
      <c r="O2317">
        <v>2000</v>
      </c>
      <c r="P2317">
        <v>3500</v>
      </c>
      <c r="Q2317">
        <v>5000</v>
      </c>
      <c r="R2317">
        <v>0</v>
      </c>
      <c r="S2317">
        <v>3500</v>
      </c>
      <c r="T2317">
        <v>10000</v>
      </c>
      <c r="U2317">
        <v>2</v>
      </c>
    </row>
    <row r="2318" spans="1:21" x14ac:dyDescent="0.25">
      <c r="A2318">
        <v>9977</v>
      </c>
      <c r="B2318" t="s">
        <v>1438</v>
      </c>
      <c r="C2318">
        <v>1203</v>
      </c>
      <c r="D2318">
        <v>10602</v>
      </c>
      <c r="E2318">
        <v>4</v>
      </c>
      <c r="F2318">
        <v>14</v>
      </c>
      <c r="G2318" t="s">
        <v>950</v>
      </c>
      <c r="H2318" t="s">
        <v>35</v>
      </c>
      <c r="I2318">
        <v>14</v>
      </c>
      <c r="J2318">
        <v>47877</v>
      </c>
      <c r="K2318">
        <v>5</v>
      </c>
      <c r="L2318">
        <v>1</v>
      </c>
      <c r="N2318">
        <v>2000</v>
      </c>
      <c r="O2318">
        <v>0</v>
      </c>
      <c r="P2318">
        <v>0</v>
      </c>
      <c r="Q2318">
        <v>200</v>
      </c>
      <c r="R2318">
        <v>0</v>
      </c>
      <c r="S2318">
        <v>0</v>
      </c>
      <c r="T2318">
        <v>0</v>
      </c>
      <c r="U2318">
        <v>2</v>
      </c>
    </row>
    <row r="2319" spans="1:21" x14ac:dyDescent="0.25">
      <c r="A2319">
        <v>9980</v>
      </c>
      <c r="B2319" t="s">
        <v>1439</v>
      </c>
      <c r="C2319">
        <v>1203</v>
      </c>
      <c r="D2319">
        <v>10602</v>
      </c>
      <c r="E2319">
        <v>4</v>
      </c>
      <c r="F2319">
        <v>15</v>
      </c>
      <c r="G2319" t="s">
        <v>950</v>
      </c>
      <c r="H2319" t="s">
        <v>35</v>
      </c>
      <c r="I2319">
        <v>14</v>
      </c>
      <c r="J2319">
        <v>47893</v>
      </c>
      <c r="K2319">
        <v>4</v>
      </c>
      <c r="L2319">
        <v>1</v>
      </c>
      <c r="N2319">
        <v>15000</v>
      </c>
      <c r="O2319">
        <v>1500</v>
      </c>
      <c r="P2319">
        <v>6000</v>
      </c>
      <c r="Q2319">
        <v>9000</v>
      </c>
      <c r="R2319">
        <v>0</v>
      </c>
      <c r="S2319">
        <v>0</v>
      </c>
      <c r="T2319">
        <v>18000</v>
      </c>
      <c r="U2319">
        <v>2</v>
      </c>
    </row>
    <row r="2320" spans="1:21" x14ac:dyDescent="0.25">
      <c r="A2320">
        <v>10003</v>
      </c>
      <c r="B2320" t="s">
        <v>1440</v>
      </c>
      <c r="C2320">
        <v>4206</v>
      </c>
      <c r="D2320">
        <v>40803</v>
      </c>
      <c r="E2320">
        <v>2</v>
      </c>
      <c r="F2320">
        <v>14</v>
      </c>
      <c r="G2320" t="s">
        <v>950</v>
      </c>
      <c r="H2320" t="s">
        <v>24</v>
      </c>
      <c r="I2320">
        <v>94</v>
      </c>
      <c r="J2320">
        <v>47982</v>
      </c>
      <c r="K2320">
        <v>2</v>
      </c>
      <c r="L2320">
        <v>1</v>
      </c>
      <c r="N2320">
        <v>0</v>
      </c>
      <c r="O2320">
        <v>750</v>
      </c>
      <c r="P2320">
        <v>2500</v>
      </c>
      <c r="Q2320">
        <v>5000</v>
      </c>
      <c r="R2320">
        <v>0</v>
      </c>
      <c r="S2320">
        <v>0</v>
      </c>
      <c r="T2320">
        <v>8000</v>
      </c>
      <c r="U2320">
        <v>2</v>
      </c>
    </row>
    <row r="2321" spans="1:21" x14ac:dyDescent="0.25">
      <c r="A2321">
        <v>10003</v>
      </c>
      <c r="B2321" t="s">
        <v>1440</v>
      </c>
      <c r="C2321">
        <v>4206</v>
      </c>
      <c r="D2321">
        <v>40803</v>
      </c>
      <c r="E2321">
        <v>2</v>
      </c>
      <c r="F2321">
        <v>14</v>
      </c>
      <c r="G2321" t="s">
        <v>950</v>
      </c>
      <c r="H2321" t="s">
        <v>24</v>
      </c>
      <c r="I2321">
        <v>94</v>
      </c>
      <c r="J2321">
        <v>47983</v>
      </c>
      <c r="K2321">
        <v>3</v>
      </c>
      <c r="L2321">
        <v>2</v>
      </c>
      <c r="N2321">
        <v>48000</v>
      </c>
      <c r="O2321">
        <v>1000</v>
      </c>
      <c r="P2321">
        <v>4500</v>
      </c>
      <c r="Q2321">
        <v>10000</v>
      </c>
      <c r="R2321">
        <v>8400</v>
      </c>
      <c r="S2321">
        <v>0</v>
      </c>
      <c r="T2321">
        <v>8000</v>
      </c>
      <c r="U2321">
        <v>2</v>
      </c>
    </row>
    <row r="2322" spans="1:21" x14ac:dyDescent="0.25">
      <c r="A2322">
        <v>10008</v>
      </c>
      <c r="B2322" t="s">
        <v>1441</v>
      </c>
      <c r="C2322">
        <v>4106</v>
      </c>
      <c r="D2322">
        <v>40803</v>
      </c>
      <c r="E2322">
        <v>2</v>
      </c>
      <c r="F2322">
        <v>14</v>
      </c>
      <c r="G2322" t="s">
        <v>950</v>
      </c>
      <c r="H2322" t="s">
        <v>24</v>
      </c>
      <c r="I2322">
        <v>94</v>
      </c>
      <c r="J2322">
        <v>48010</v>
      </c>
      <c r="K2322">
        <v>2</v>
      </c>
      <c r="L2322">
        <v>4</v>
      </c>
      <c r="N2322">
        <v>60000</v>
      </c>
      <c r="O2322">
        <v>1500</v>
      </c>
      <c r="P2322">
        <v>5000</v>
      </c>
      <c r="Q2322">
        <v>6000</v>
      </c>
      <c r="R2322">
        <v>30000</v>
      </c>
      <c r="S2322">
        <v>0</v>
      </c>
      <c r="T2322">
        <v>0</v>
      </c>
      <c r="U2322">
        <v>2</v>
      </c>
    </row>
    <row r="2323" spans="1:21" x14ac:dyDescent="0.25">
      <c r="A2323">
        <v>10008</v>
      </c>
      <c r="B2323" t="s">
        <v>1441</v>
      </c>
      <c r="C2323">
        <v>4106</v>
      </c>
      <c r="D2323">
        <v>40803</v>
      </c>
      <c r="E2323">
        <v>2</v>
      </c>
      <c r="F2323">
        <v>14</v>
      </c>
      <c r="G2323" t="s">
        <v>950</v>
      </c>
      <c r="H2323" t="s">
        <v>24</v>
      </c>
      <c r="I2323">
        <v>94</v>
      </c>
      <c r="J2323">
        <v>48011</v>
      </c>
      <c r="K2323">
        <v>3</v>
      </c>
      <c r="L2323">
        <v>1</v>
      </c>
      <c r="N2323">
        <v>0</v>
      </c>
      <c r="O2323">
        <v>1200</v>
      </c>
      <c r="P2323">
        <v>2500</v>
      </c>
      <c r="Q2323">
        <v>1500</v>
      </c>
      <c r="R2323">
        <v>0</v>
      </c>
      <c r="S2323">
        <v>5000</v>
      </c>
      <c r="T2323">
        <v>8000</v>
      </c>
      <c r="U2323">
        <v>2</v>
      </c>
    </row>
    <row r="2324" spans="1:21" x14ac:dyDescent="0.25">
      <c r="A2324">
        <v>10008</v>
      </c>
      <c r="B2324" t="s">
        <v>1441</v>
      </c>
      <c r="C2324">
        <v>4106</v>
      </c>
      <c r="D2324">
        <v>40803</v>
      </c>
      <c r="E2324">
        <v>2</v>
      </c>
      <c r="F2324">
        <v>14</v>
      </c>
      <c r="G2324" t="s">
        <v>950</v>
      </c>
      <c r="H2324" t="s">
        <v>24</v>
      </c>
      <c r="I2324">
        <v>94</v>
      </c>
      <c r="J2324">
        <v>48012</v>
      </c>
      <c r="K2324">
        <v>4</v>
      </c>
      <c r="L2324">
        <v>1</v>
      </c>
      <c r="N2324">
        <v>0</v>
      </c>
      <c r="O2324">
        <v>1200</v>
      </c>
      <c r="P2324">
        <v>2500</v>
      </c>
      <c r="Q2324">
        <v>1500</v>
      </c>
      <c r="R2324">
        <v>0</v>
      </c>
      <c r="S2324">
        <v>0</v>
      </c>
      <c r="T2324">
        <v>8000</v>
      </c>
      <c r="U2324">
        <v>2</v>
      </c>
    </row>
    <row r="2325" spans="1:21" x14ac:dyDescent="0.25">
      <c r="A2325">
        <v>10020</v>
      </c>
      <c r="B2325" t="s">
        <v>1442</v>
      </c>
      <c r="C2325">
        <v>3313</v>
      </c>
      <c r="D2325">
        <v>30904</v>
      </c>
      <c r="E2325">
        <v>13</v>
      </c>
      <c r="F2325">
        <v>1</v>
      </c>
      <c r="G2325" t="s">
        <v>950</v>
      </c>
      <c r="H2325" t="s">
        <v>24</v>
      </c>
      <c r="I2325">
        <v>52</v>
      </c>
      <c r="J2325">
        <v>48076</v>
      </c>
      <c r="K2325">
        <v>7</v>
      </c>
      <c r="L2325">
        <v>96</v>
      </c>
      <c r="N2325">
        <v>35000</v>
      </c>
      <c r="O2325">
        <v>2000</v>
      </c>
      <c r="P2325">
        <v>0</v>
      </c>
      <c r="Q2325">
        <v>3000</v>
      </c>
      <c r="R2325">
        <v>0</v>
      </c>
      <c r="S2325">
        <v>0</v>
      </c>
      <c r="T2325">
        <v>0</v>
      </c>
      <c r="U2325">
        <v>2</v>
      </c>
    </row>
    <row r="2326" spans="1:21" x14ac:dyDescent="0.25">
      <c r="A2326">
        <v>10021</v>
      </c>
      <c r="B2326" t="s">
        <v>1443</v>
      </c>
      <c r="C2326">
        <v>4106</v>
      </c>
      <c r="D2326">
        <v>40803</v>
      </c>
      <c r="E2326">
        <v>2</v>
      </c>
      <c r="F2326">
        <v>15</v>
      </c>
      <c r="G2326" t="s">
        <v>950</v>
      </c>
      <c r="H2326" t="s">
        <v>24</v>
      </c>
      <c r="I2326">
        <v>94</v>
      </c>
      <c r="J2326">
        <v>48080</v>
      </c>
      <c r="K2326">
        <v>4</v>
      </c>
      <c r="L2326">
        <v>1</v>
      </c>
      <c r="N2326">
        <v>6000</v>
      </c>
      <c r="O2326">
        <v>1500</v>
      </c>
      <c r="P2326">
        <v>3500</v>
      </c>
      <c r="Q2326">
        <v>2000</v>
      </c>
      <c r="R2326">
        <v>0</v>
      </c>
      <c r="S2326">
        <v>0</v>
      </c>
      <c r="T2326">
        <v>0</v>
      </c>
      <c r="U2326">
        <v>2</v>
      </c>
    </row>
    <row r="2327" spans="1:21" x14ac:dyDescent="0.25">
      <c r="A2327">
        <v>10026</v>
      </c>
      <c r="B2327" t="s">
        <v>1444</v>
      </c>
      <c r="C2327">
        <v>7101</v>
      </c>
      <c r="D2327">
        <v>70103</v>
      </c>
      <c r="E2327">
        <v>6</v>
      </c>
      <c r="F2327">
        <v>3</v>
      </c>
      <c r="G2327" t="s">
        <v>351</v>
      </c>
      <c r="H2327" t="s">
        <v>24</v>
      </c>
      <c r="I2327">
        <v>71</v>
      </c>
      <c r="J2327">
        <v>48101</v>
      </c>
      <c r="K2327">
        <v>4</v>
      </c>
      <c r="L2327">
        <v>1</v>
      </c>
      <c r="N2327">
        <v>0</v>
      </c>
      <c r="O2327">
        <v>1900</v>
      </c>
      <c r="P2327">
        <v>1500</v>
      </c>
      <c r="Q2327">
        <v>3500</v>
      </c>
      <c r="R2327">
        <v>0</v>
      </c>
      <c r="S2327">
        <v>0</v>
      </c>
      <c r="T2327">
        <v>1000</v>
      </c>
      <c r="U2327">
        <v>2</v>
      </c>
    </row>
    <row r="2328" spans="1:21" x14ac:dyDescent="0.25">
      <c r="A2328">
        <v>10045</v>
      </c>
      <c r="B2328" t="s">
        <v>1445</v>
      </c>
      <c r="C2328">
        <v>7101</v>
      </c>
      <c r="D2328">
        <v>70103</v>
      </c>
      <c r="E2328">
        <v>6</v>
      </c>
      <c r="F2328">
        <v>6</v>
      </c>
      <c r="G2328" t="s">
        <v>950</v>
      </c>
      <c r="H2328" t="s">
        <v>24</v>
      </c>
      <c r="I2328">
        <v>72</v>
      </c>
      <c r="J2328">
        <v>48189</v>
      </c>
      <c r="K2328">
        <v>3</v>
      </c>
      <c r="L2328">
        <v>1</v>
      </c>
      <c r="N2328">
        <v>1100</v>
      </c>
      <c r="O2328">
        <v>0</v>
      </c>
      <c r="P2328">
        <v>1200</v>
      </c>
      <c r="Q2328">
        <v>4800</v>
      </c>
      <c r="R2328">
        <v>0</v>
      </c>
      <c r="S2328">
        <v>0</v>
      </c>
      <c r="T2328">
        <v>0</v>
      </c>
      <c r="U2328">
        <v>2</v>
      </c>
    </row>
    <row r="2329" spans="1:21" x14ac:dyDescent="0.25">
      <c r="A2329">
        <v>10045</v>
      </c>
      <c r="B2329" t="s">
        <v>1445</v>
      </c>
      <c r="C2329">
        <v>7101</v>
      </c>
      <c r="D2329">
        <v>70103</v>
      </c>
      <c r="E2329">
        <v>6</v>
      </c>
      <c r="F2329">
        <v>6</v>
      </c>
      <c r="G2329" t="s">
        <v>950</v>
      </c>
      <c r="H2329" t="s">
        <v>24</v>
      </c>
      <c r="I2329">
        <v>72</v>
      </c>
      <c r="J2329">
        <v>48190</v>
      </c>
      <c r="K2329">
        <v>4</v>
      </c>
      <c r="L2329">
        <v>1</v>
      </c>
      <c r="N2329">
        <v>1100</v>
      </c>
      <c r="O2329">
        <v>0</v>
      </c>
      <c r="P2329">
        <v>1200</v>
      </c>
      <c r="Q2329">
        <v>4800</v>
      </c>
      <c r="R2329">
        <v>0</v>
      </c>
      <c r="S2329">
        <v>0</v>
      </c>
      <c r="T2329">
        <v>0</v>
      </c>
      <c r="U2329">
        <v>2</v>
      </c>
    </row>
    <row r="2330" spans="1:21" x14ac:dyDescent="0.25">
      <c r="A2330">
        <v>10045</v>
      </c>
      <c r="B2330" t="s">
        <v>1445</v>
      </c>
      <c r="C2330">
        <v>7101</v>
      </c>
      <c r="D2330">
        <v>70103</v>
      </c>
      <c r="E2330">
        <v>6</v>
      </c>
      <c r="F2330">
        <v>6</v>
      </c>
      <c r="G2330" t="s">
        <v>950</v>
      </c>
      <c r="H2330" t="s">
        <v>24</v>
      </c>
      <c r="I2330">
        <v>72</v>
      </c>
      <c r="J2330">
        <v>48191</v>
      </c>
      <c r="K2330">
        <v>5</v>
      </c>
      <c r="L2330">
        <v>1</v>
      </c>
      <c r="N2330">
        <v>1100</v>
      </c>
      <c r="O2330">
        <v>0</v>
      </c>
      <c r="P2330">
        <v>1200</v>
      </c>
      <c r="Q2330">
        <v>4800</v>
      </c>
      <c r="R2330">
        <v>0</v>
      </c>
      <c r="S2330">
        <v>0</v>
      </c>
      <c r="T2330">
        <v>0</v>
      </c>
      <c r="U2330">
        <v>2</v>
      </c>
    </row>
    <row r="2331" spans="1:21" x14ac:dyDescent="0.25">
      <c r="A2331">
        <v>10049</v>
      </c>
      <c r="B2331" t="s">
        <v>1446</v>
      </c>
      <c r="C2331">
        <v>7201</v>
      </c>
      <c r="D2331">
        <v>70103</v>
      </c>
      <c r="E2331">
        <v>6</v>
      </c>
      <c r="F2331">
        <v>5</v>
      </c>
      <c r="G2331" t="s">
        <v>950</v>
      </c>
      <c r="H2331" t="s">
        <v>24</v>
      </c>
      <c r="I2331">
        <v>72</v>
      </c>
      <c r="J2331">
        <v>48214</v>
      </c>
      <c r="K2331">
        <v>4</v>
      </c>
      <c r="L2331">
        <v>1</v>
      </c>
      <c r="N2331">
        <v>0</v>
      </c>
      <c r="O2331">
        <v>0</v>
      </c>
      <c r="P2331">
        <v>1150</v>
      </c>
      <c r="Q2331">
        <v>2500</v>
      </c>
      <c r="R2331">
        <v>0</v>
      </c>
      <c r="S2331">
        <v>0</v>
      </c>
      <c r="T2331">
        <v>0</v>
      </c>
      <c r="U2331">
        <v>2</v>
      </c>
    </row>
    <row r="2332" spans="1:21" x14ac:dyDescent="0.25">
      <c r="A2332">
        <v>10049</v>
      </c>
      <c r="B2332" t="s">
        <v>1446</v>
      </c>
      <c r="C2332">
        <v>7201</v>
      </c>
      <c r="D2332">
        <v>70103</v>
      </c>
      <c r="E2332">
        <v>6</v>
      </c>
      <c r="F2332">
        <v>5</v>
      </c>
      <c r="G2332" t="s">
        <v>950</v>
      </c>
      <c r="H2332" t="s">
        <v>24</v>
      </c>
      <c r="I2332">
        <v>72</v>
      </c>
      <c r="J2332">
        <v>48215</v>
      </c>
      <c r="K2332">
        <v>5</v>
      </c>
      <c r="L2332">
        <v>1</v>
      </c>
      <c r="N2332">
        <v>0</v>
      </c>
      <c r="O2332">
        <v>0</v>
      </c>
      <c r="P2332">
        <v>1150</v>
      </c>
      <c r="Q2332">
        <v>2500</v>
      </c>
      <c r="R2332">
        <v>0</v>
      </c>
      <c r="S2332">
        <v>0</v>
      </c>
      <c r="T2332">
        <v>0</v>
      </c>
      <c r="U2332">
        <v>2</v>
      </c>
    </row>
    <row r="2333" spans="1:21" x14ac:dyDescent="0.25">
      <c r="A2333">
        <v>10049</v>
      </c>
      <c r="B2333" t="s">
        <v>1446</v>
      </c>
      <c r="C2333">
        <v>7201</v>
      </c>
      <c r="D2333">
        <v>70103</v>
      </c>
      <c r="E2333">
        <v>6</v>
      </c>
      <c r="F2333">
        <v>5</v>
      </c>
      <c r="G2333" t="s">
        <v>950</v>
      </c>
      <c r="H2333" t="s">
        <v>24</v>
      </c>
      <c r="I2333">
        <v>72</v>
      </c>
      <c r="J2333">
        <v>48216</v>
      </c>
      <c r="K2333">
        <v>6</v>
      </c>
      <c r="L2333">
        <v>1</v>
      </c>
      <c r="N2333">
        <v>24000</v>
      </c>
      <c r="O2333">
        <v>3400</v>
      </c>
      <c r="P2333">
        <v>8000</v>
      </c>
      <c r="Q2333">
        <v>7500</v>
      </c>
      <c r="R2333">
        <v>0</v>
      </c>
      <c r="S2333">
        <v>0</v>
      </c>
      <c r="T2333">
        <v>0</v>
      </c>
      <c r="U2333">
        <v>2</v>
      </c>
    </row>
    <row r="2334" spans="1:21" x14ac:dyDescent="0.25">
      <c r="A2334">
        <v>10051</v>
      </c>
      <c r="B2334" t="s">
        <v>1447</v>
      </c>
      <c r="C2334">
        <v>7101</v>
      </c>
      <c r="D2334">
        <v>70103</v>
      </c>
      <c r="E2334">
        <v>6</v>
      </c>
      <c r="F2334">
        <v>7</v>
      </c>
      <c r="G2334" t="s">
        <v>950</v>
      </c>
      <c r="H2334" t="s">
        <v>24</v>
      </c>
      <c r="I2334">
        <v>72</v>
      </c>
      <c r="J2334">
        <v>48225</v>
      </c>
      <c r="K2334">
        <v>3</v>
      </c>
      <c r="L2334">
        <v>1</v>
      </c>
      <c r="N2334">
        <v>16000</v>
      </c>
      <c r="O2334">
        <v>1000</v>
      </c>
      <c r="P2334">
        <v>2000</v>
      </c>
      <c r="Q2334">
        <v>5000</v>
      </c>
      <c r="R2334">
        <v>0</v>
      </c>
      <c r="S2334">
        <v>0</v>
      </c>
      <c r="T2334">
        <v>0</v>
      </c>
      <c r="U2334">
        <v>2</v>
      </c>
    </row>
    <row r="2335" spans="1:21" x14ac:dyDescent="0.25">
      <c r="A2335">
        <v>10051</v>
      </c>
      <c r="B2335" t="s">
        <v>1447</v>
      </c>
      <c r="C2335">
        <v>7101</v>
      </c>
      <c r="D2335">
        <v>70103</v>
      </c>
      <c r="E2335">
        <v>6</v>
      </c>
      <c r="F2335">
        <v>7</v>
      </c>
      <c r="G2335" t="s">
        <v>950</v>
      </c>
      <c r="H2335" t="s">
        <v>24</v>
      </c>
      <c r="I2335">
        <v>72</v>
      </c>
      <c r="J2335">
        <v>48226</v>
      </c>
      <c r="K2335">
        <v>4</v>
      </c>
      <c r="L2335">
        <v>1</v>
      </c>
      <c r="N2335">
        <v>16000</v>
      </c>
      <c r="O2335">
        <v>1000</v>
      </c>
      <c r="P2335">
        <v>2000</v>
      </c>
      <c r="Q2335">
        <v>4000</v>
      </c>
      <c r="R2335">
        <v>0</v>
      </c>
      <c r="S2335">
        <v>0</v>
      </c>
      <c r="T2335">
        <v>0</v>
      </c>
      <c r="U2335">
        <v>2</v>
      </c>
    </row>
    <row r="2336" spans="1:21" x14ac:dyDescent="0.25">
      <c r="A2336">
        <v>10052</v>
      </c>
      <c r="B2336" t="s">
        <v>1448</v>
      </c>
      <c r="C2336">
        <v>7201</v>
      </c>
      <c r="D2336">
        <v>70103</v>
      </c>
      <c r="E2336">
        <v>6</v>
      </c>
      <c r="F2336">
        <v>6</v>
      </c>
      <c r="G2336" t="s">
        <v>950</v>
      </c>
      <c r="H2336" t="s">
        <v>24</v>
      </c>
      <c r="I2336">
        <v>72</v>
      </c>
      <c r="J2336">
        <v>48231</v>
      </c>
      <c r="K2336">
        <v>4</v>
      </c>
      <c r="L2336">
        <v>1</v>
      </c>
      <c r="N2336">
        <v>0</v>
      </c>
      <c r="O2336">
        <v>2000</v>
      </c>
      <c r="P2336">
        <v>1150</v>
      </c>
      <c r="Q2336">
        <v>3000</v>
      </c>
      <c r="R2336">
        <v>0</v>
      </c>
      <c r="S2336">
        <v>0</v>
      </c>
      <c r="T2336">
        <v>2000</v>
      </c>
      <c r="U2336">
        <v>2</v>
      </c>
    </row>
    <row r="2337" spans="1:21" x14ac:dyDescent="0.25">
      <c r="A2337">
        <v>10052</v>
      </c>
      <c r="B2337" t="s">
        <v>1448</v>
      </c>
      <c r="C2337">
        <v>7201</v>
      </c>
      <c r="D2337">
        <v>70103</v>
      </c>
      <c r="E2337">
        <v>6</v>
      </c>
      <c r="F2337">
        <v>6</v>
      </c>
      <c r="G2337" t="s">
        <v>950</v>
      </c>
      <c r="H2337" t="s">
        <v>24</v>
      </c>
      <c r="I2337">
        <v>72</v>
      </c>
      <c r="J2337">
        <v>48232</v>
      </c>
      <c r="K2337">
        <v>5</v>
      </c>
      <c r="L2337">
        <v>1</v>
      </c>
      <c r="N2337">
        <v>0</v>
      </c>
      <c r="O2337">
        <v>2000</v>
      </c>
      <c r="P2337">
        <v>1150</v>
      </c>
      <c r="Q2337">
        <v>2400</v>
      </c>
      <c r="R2337">
        <v>0</v>
      </c>
      <c r="S2337">
        <v>0</v>
      </c>
      <c r="T2337">
        <v>1000</v>
      </c>
      <c r="U2337">
        <v>2</v>
      </c>
    </row>
    <row r="2338" spans="1:21" x14ac:dyDescent="0.25">
      <c r="A2338">
        <v>10054</v>
      </c>
      <c r="B2338" t="s">
        <v>1449</v>
      </c>
      <c r="C2338">
        <v>7201</v>
      </c>
      <c r="D2338">
        <v>70103</v>
      </c>
      <c r="E2338">
        <v>6</v>
      </c>
      <c r="F2338">
        <v>7</v>
      </c>
      <c r="G2338" t="s">
        <v>950</v>
      </c>
      <c r="H2338" t="s">
        <v>24</v>
      </c>
      <c r="I2338">
        <v>72</v>
      </c>
      <c r="J2338">
        <v>48245</v>
      </c>
      <c r="K2338">
        <v>6</v>
      </c>
      <c r="L2338">
        <v>1</v>
      </c>
      <c r="N2338">
        <v>10000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2</v>
      </c>
    </row>
    <row r="2339" spans="1:21" x14ac:dyDescent="0.25">
      <c r="A2339">
        <v>10061</v>
      </c>
      <c r="B2339" t="s">
        <v>1450</v>
      </c>
      <c r="C2339">
        <v>3404</v>
      </c>
      <c r="D2339">
        <v>30904</v>
      </c>
      <c r="E2339">
        <v>7</v>
      </c>
      <c r="F2339">
        <v>2</v>
      </c>
      <c r="G2339" t="s">
        <v>950</v>
      </c>
      <c r="H2339" t="s">
        <v>24</v>
      </c>
      <c r="I2339">
        <v>52</v>
      </c>
      <c r="J2339">
        <v>48286</v>
      </c>
      <c r="K2339">
        <v>5</v>
      </c>
      <c r="L2339">
        <v>1</v>
      </c>
      <c r="N2339">
        <v>66000</v>
      </c>
      <c r="O2339">
        <v>2400</v>
      </c>
      <c r="P2339">
        <v>5000</v>
      </c>
      <c r="Q2339">
        <v>10000</v>
      </c>
      <c r="R2339">
        <v>0</v>
      </c>
      <c r="S2339">
        <v>0</v>
      </c>
      <c r="T2339">
        <v>17600</v>
      </c>
      <c r="U2339">
        <v>2</v>
      </c>
    </row>
    <row r="2340" spans="1:21" x14ac:dyDescent="0.25">
      <c r="A2340">
        <v>10077</v>
      </c>
      <c r="B2340" t="s">
        <v>1451</v>
      </c>
      <c r="C2340">
        <v>4106</v>
      </c>
      <c r="D2340">
        <v>40803</v>
      </c>
      <c r="E2340">
        <v>2</v>
      </c>
      <c r="F2340">
        <v>16</v>
      </c>
      <c r="G2340" t="s">
        <v>950</v>
      </c>
      <c r="H2340" t="s">
        <v>24</v>
      </c>
      <c r="I2340">
        <v>94</v>
      </c>
      <c r="J2340">
        <v>48361</v>
      </c>
      <c r="K2340">
        <v>4</v>
      </c>
      <c r="L2340">
        <v>3</v>
      </c>
      <c r="N2340">
        <v>0</v>
      </c>
      <c r="O2340">
        <v>0</v>
      </c>
      <c r="P2340">
        <v>4000</v>
      </c>
      <c r="Q2340">
        <v>4000</v>
      </c>
      <c r="R2340">
        <v>0</v>
      </c>
      <c r="S2340">
        <v>0</v>
      </c>
      <c r="T2340">
        <v>0</v>
      </c>
      <c r="U2340">
        <v>2</v>
      </c>
    </row>
    <row r="2341" spans="1:21" x14ac:dyDescent="0.25">
      <c r="A2341">
        <v>10106</v>
      </c>
      <c r="B2341" t="s">
        <v>1452</v>
      </c>
      <c r="C2341">
        <v>4206</v>
      </c>
      <c r="D2341">
        <v>40803</v>
      </c>
      <c r="E2341">
        <v>2</v>
      </c>
      <c r="F2341">
        <v>15</v>
      </c>
      <c r="G2341" t="s">
        <v>950</v>
      </c>
      <c r="H2341" t="s">
        <v>24</v>
      </c>
      <c r="I2341">
        <v>94</v>
      </c>
      <c r="J2341">
        <v>48531</v>
      </c>
      <c r="K2341">
        <v>2</v>
      </c>
      <c r="L2341">
        <v>1</v>
      </c>
      <c r="N2341">
        <v>18000</v>
      </c>
      <c r="O2341">
        <v>200</v>
      </c>
      <c r="P2341">
        <v>2500</v>
      </c>
      <c r="Q2341">
        <v>3000</v>
      </c>
      <c r="R2341">
        <v>0</v>
      </c>
      <c r="S2341">
        <v>18000</v>
      </c>
      <c r="T2341">
        <v>10000</v>
      </c>
      <c r="U2341">
        <v>2</v>
      </c>
    </row>
    <row r="2342" spans="1:21" x14ac:dyDescent="0.25">
      <c r="A2342">
        <v>10106</v>
      </c>
      <c r="B2342" t="s">
        <v>1452</v>
      </c>
      <c r="C2342">
        <v>4206</v>
      </c>
      <c r="D2342">
        <v>40803</v>
      </c>
      <c r="E2342">
        <v>2</v>
      </c>
      <c r="F2342">
        <v>15</v>
      </c>
      <c r="G2342" t="s">
        <v>950</v>
      </c>
      <c r="H2342" t="s">
        <v>24</v>
      </c>
      <c r="I2342">
        <v>94</v>
      </c>
      <c r="J2342">
        <v>48532</v>
      </c>
      <c r="K2342">
        <v>3</v>
      </c>
      <c r="L2342">
        <v>1</v>
      </c>
      <c r="N2342">
        <v>18000</v>
      </c>
      <c r="O2342">
        <v>200</v>
      </c>
      <c r="P2342">
        <v>2500</v>
      </c>
      <c r="Q2342">
        <v>2000</v>
      </c>
      <c r="R2342">
        <v>0</v>
      </c>
      <c r="S2342">
        <v>0</v>
      </c>
      <c r="T2342">
        <v>7200</v>
      </c>
      <c r="U2342">
        <v>2</v>
      </c>
    </row>
    <row r="2343" spans="1:21" x14ac:dyDescent="0.25">
      <c r="A2343">
        <v>10111</v>
      </c>
      <c r="B2343" t="s">
        <v>1453</v>
      </c>
      <c r="C2343">
        <v>4206</v>
      </c>
      <c r="D2343">
        <v>40803</v>
      </c>
      <c r="E2343">
        <v>2</v>
      </c>
      <c r="F2343">
        <v>16</v>
      </c>
      <c r="G2343" t="s">
        <v>950</v>
      </c>
      <c r="H2343" t="s">
        <v>24</v>
      </c>
      <c r="I2343">
        <v>94</v>
      </c>
      <c r="J2343">
        <v>48565</v>
      </c>
      <c r="K2343">
        <v>4</v>
      </c>
      <c r="L2343">
        <v>1</v>
      </c>
      <c r="N2343">
        <v>0</v>
      </c>
      <c r="O2343">
        <v>100</v>
      </c>
      <c r="P2343">
        <v>2000</v>
      </c>
      <c r="Q2343">
        <v>5000</v>
      </c>
      <c r="R2343">
        <v>0</v>
      </c>
      <c r="S2343">
        <v>0</v>
      </c>
      <c r="T2343">
        <v>120</v>
      </c>
      <c r="U2343">
        <v>2</v>
      </c>
    </row>
    <row r="2344" spans="1:21" x14ac:dyDescent="0.25">
      <c r="A2344">
        <v>10111</v>
      </c>
      <c r="B2344" t="s">
        <v>1453</v>
      </c>
      <c r="C2344">
        <v>4206</v>
      </c>
      <c r="D2344">
        <v>40803</v>
      </c>
      <c r="E2344">
        <v>2</v>
      </c>
      <c r="F2344">
        <v>16</v>
      </c>
      <c r="G2344" t="s">
        <v>950</v>
      </c>
      <c r="H2344" t="s">
        <v>24</v>
      </c>
      <c r="I2344">
        <v>94</v>
      </c>
      <c r="J2344">
        <v>48566</v>
      </c>
      <c r="K2344">
        <v>5</v>
      </c>
      <c r="L2344">
        <v>1</v>
      </c>
      <c r="N2344">
        <v>0</v>
      </c>
      <c r="O2344">
        <v>100</v>
      </c>
      <c r="P2344">
        <v>2000</v>
      </c>
      <c r="Q2344">
        <v>5000</v>
      </c>
      <c r="R2344">
        <v>0</v>
      </c>
      <c r="S2344">
        <v>0</v>
      </c>
      <c r="T2344">
        <v>120</v>
      </c>
      <c r="U2344">
        <v>2</v>
      </c>
    </row>
    <row r="2345" spans="1:21" x14ac:dyDescent="0.25">
      <c r="A2345">
        <v>10123</v>
      </c>
      <c r="B2345" t="s">
        <v>1454</v>
      </c>
      <c r="C2345">
        <v>7201</v>
      </c>
      <c r="D2345">
        <v>70103</v>
      </c>
      <c r="E2345">
        <v>6</v>
      </c>
      <c r="F2345">
        <v>8</v>
      </c>
      <c r="G2345" t="s">
        <v>950</v>
      </c>
      <c r="H2345" t="s">
        <v>24</v>
      </c>
      <c r="I2345">
        <v>72</v>
      </c>
      <c r="J2345">
        <v>48635</v>
      </c>
      <c r="K2345">
        <v>5</v>
      </c>
      <c r="L2345">
        <v>1</v>
      </c>
      <c r="N2345">
        <v>0</v>
      </c>
      <c r="O2345">
        <v>0</v>
      </c>
      <c r="P2345">
        <v>2000</v>
      </c>
      <c r="Q2345">
        <v>3000</v>
      </c>
      <c r="R2345">
        <v>0</v>
      </c>
      <c r="S2345">
        <v>0</v>
      </c>
      <c r="T2345">
        <v>0</v>
      </c>
      <c r="U2345">
        <v>2</v>
      </c>
    </row>
    <row r="2346" spans="1:21" x14ac:dyDescent="0.25">
      <c r="A2346">
        <v>10124</v>
      </c>
      <c r="B2346" t="s">
        <v>1455</v>
      </c>
      <c r="C2346">
        <v>7201</v>
      </c>
      <c r="D2346">
        <v>70103</v>
      </c>
      <c r="E2346">
        <v>6</v>
      </c>
      <c r="F2346">
        <v>9</v>
      </c>
      <c r="G2346" t="s">
        <v>950</v>
      </c>
      <c r="H2346" t="s">
        <v>24</v>
      </c>
      <c r="I2346">
        <v>72</v>
      </c>
      <c r="J2346">
        <v>48644</v>
      </c>
      <c r="K2346">
        <v>6</v>
      </c>
      <c r="L2346">
        <v>1</v>
      </c>
      <c r="N2346">
        <v>0</v>
      </c>
      <c r="O2346">
        <v>1000</v>
      </c>
      <c r="P2346">
        <v>4000</v>
      </c>
      <c r="Q2346">
        <v>5000</v>
      </c>
      <c r="R2346">
        <v>0</v>
      </c>
      <c r="S2346">
        <v>0</v>
      </c>
      <c r="T2346">
        <v>6000</v>
      </c>
      <c r="U2346">
        <v>2</v>
      </c>
    </row>
    <row r="2347" spans="1:21" x14ac:dyDescent="0.25">
      <c r="A2347">
        <v>10126</v>
      </c>
      <c r="B2347" t="s">
        <v>1456</v>
      </c>
      <c r="C2347">
        <v>2204</v>
      </c>
      <c r="D2347">
        <v>20214</v>
      </c>
      <c r="E2347">
        <v>5</v>
      </c>
      <c r="F2347">
        <v>7</v>
      </c>
      <c r="G2347" t="s">
        <v>950</v>
      </c>
      <c r="H2347" t="s">
        <v>35</v>
      </c>
      <c r="I2347">
        <v>22</v>
      </c>
      <c r="J2347">
        <v>48651</v>
      </c>
      <c r="K2347">
        <v>3</v>
      </c>
      <c r="L2347">
        <v>3</v>
      </c>
      <c r="N2347">
        <v>200000</v>
      </c>
      <c r="O2347">
        <v>0</v>
      </c>
      <c r="P2347">
        <v>0</v>
      </c>
      <c r="Q2347">
        <v>3500</v>
      </c>
      <c r="R2347">
        <v>0</v>
      </c>
      <c r="S2347">
        <v>0</v>
      </c>
      <c r="T2347">
        <v>0</v>
      </c>
      <c r="U2347">
        <v>2</v>
      </c>
    </row>
    <row r="2348" spans="1:21" x14ac:dyDescent="0.25">
      <c r="A2348">
        <v>10126</v>
      </c>
      <c r="B2348" t="s">
        <v>1456</v>
      </c>
      <c r="C2348">
        <v>2204</v>
      </c>
      <c r="D2348">
        <v>20214</v>
      </c>
      <c r="E2348">
        <v>5</v>
      </c>
      <c r="F2348">
        <v>7</v>
      </c>
      <c r="G2348" t="s">
        <v>950</v>
      </c>
      <c r="H2348" t="s">
        <v>35</v>
      </c>
      <c r="I2348">
        <v>22</v>
      </c>
      <c r="J2348">
        <v>48652</v>
      </c>
      <c r="K2348">
        <v>4</v>
      </c>
      <c r="L2348">
        <v>2</v>
      </c>
      <c r="N2348">
        <v>30000</v>
      </c>
      <c r="O2348">
        <v>0</v>
      </c>
      <c r="P2348">
        <v>2500</v>
      </c>
      <c r="Q2348">
        <v>4500</v>
      </c>
      <c r="R2348">
        <v>0</v>
      </c>
      <c r="S2348">
        <v>10000</v>
      </c>
      <c r="T2348">
        <v>0</v>
      </c>
      <c r="U2348">
        <v>2</v>
      </c>
    </row>
    <row r="2349" spans="1:21" x14ac:dyDescent="0.25">
      <c r="A2349">
        <v>10139</v>
      </c>
      <c r="B2349" t="s">
        <v>1457</v>
      </c>
      <c r="C2349">
        <v>2104</v>
      </c>
      <c r="D2349">
        <v>20214</v>
      </c>
      <c r="E2349">
        <v>5</v>
      </c>
      <c r="F2349">
        <v>7</v>
      </c>
      <c r="G2349" t="s">
        <v>950</v>
      </c>
      <c r="H2349" t="s">
        <v>35</v>
      </c>
      <c r="I2349">
        <v>22</v>
      </c>
      <c r="J2349">
        <v>48721</v>
      </c>
      <c r="K2349">
        <v>3</v>
      </c>
      <c r="L2349">
        <v>1</v>
      </c>
      <c r="N2349">
        <v>12000</v>
      </c>
      <c r="O2349">
        <v>1500</v>
      </c>
      <c r="P2349">
        <v>2000</v>
      </c>
      <c r="Q2349">
        <v>2000</v>
      </c>
      <c r="R2349">
        <v>0</v>
      </c>
      <c r="S2349">
        <v>0</v>
      </c>
      <c r="T2349">
        <v>6000</v>
      </c>
      <c r="U2349">
        <v>2</v>
      </c>
    </row>
    <row r="2350" spans="1:21" x14ac:dyDescent="0.25">
      <c r="A2350">
        <v>10141</v>
      </c>
      <c r="B2350" t="s">
        <v>1458</v>
      </c>
      <c r="C2350">
        <v>3409</v>
      </c>
      <c r="D2350">
        <v>30904</v>
      </c>
      <c r="E2350">
        <v>6</v>
      </c>
      <c r="F2350">
        <v>2</v>
      </c>
      <c r="G2350" t="s">
        <v>950</v>
      </c>
      <c r="H2350" t="s">
        <v>24</v>
      </c>
      <c r="I2350">
        <v>51</v>
      </c>
      <c r="J2350">
        <v>48738</v>
      </c>
      <c r="K2350">
        <v>5</v>
      </c>
      <c r="L2350">
        <v>2</v>
      </c>
      <c r="N2350">
        <v>90000</v>
      </c>
      <c r="O2350">
        <v>2500</v>
      </c>
      <c r="P2350">
        <v>6500</v>
      </c>
      <c r="Q2350">
        <v>8000</v>
      </c>
      <c r="R2350">
        <v>2400</v>
      </c>
      <c r="S2350">
        <v>0</v>
      </c>
      <c r="T2350">
        <v>5000</v>
      </c>
      <c r="U2350">
        <v>2</v>
      </c>
    </row>
    <row r="2351" spans="1:21" x14ac:dyDescent="0.25">
      <c r="A2351">
        <v>10141</v>
      </c>
      <c r="B2351" t="s">
        <v>1458</v>
      </c>
      <c r="C2351">
        <v>3409</v>
      </c>
      <c r="D2351">
        <v>30904</v>
      </c>
      <c r="E2351">
        <v>6</v>
      </c>
      <c r="F2351">
        <v>2</v>
      </c>
      <c r="G2351" t="s">
        <v>950</v>
      </c>
      <c r="H2351" t="s">
        <v>24</v>
      </c>
      <c r="I2351">
        <v>51</v>
      </c>
      <c r="J2351">
        <v>48739</v>
      </c>
      <c r="K2351">
        <v>6</v>
      </c>
      <c r="L2351">
        <v>2</v>
      </c>
      <c r="N2351">
        <v>84000</v>
      </c>
      <c r="O2351">
        <v>2000</v>
      </c>
      <c r="P2351">
        <v>4000</v>
      </c>
      <c r="Q2351">
        <v>3000</v>
      </c>
      <c r="R2351">
        <v>2400</v>
      </c>
      <c r="S2351">
        <v>0</v>
      </c>
      <c r="T2351">
        <v>6000</v>
      </c>
      <c r="U2351">
        <v>2</v>
      </c>
    </row>
    <row r="2352" spans="1:21" x14ac:dyDescent="0.25">
      <c r="A2352">
        <v>10141</v>
      </c>
      <c r="B2352" t="s">
        <v>1458</v>
      </c>
      <c r="C2352">
        <v>3409</v>
      </c>
      <c r="D2352">
        <v>30904</v>
      </c>
      <c r="E2352">
        <v>6</v>
      </c>
      <c r="F2352">
        <v>2</v>
      </c>
      <c r="G2352" t="s">
        <v>950</v>
      </c>
      <c r="H2352" t="s">
        <v>24</v>
      </c>
      <c r="I2352">
        <v>51</v>
      </c>
      <c r="J2352">
        <v>48742</v>
      </c>
      <c r="K2352">
        <v>9</v>
      </c>
      <c r="L2352">
        <v>2</v>
      </c>
      <c r="N2352">
        <v>47500</v>
      </c>
      <c r="O2352">
        <v>1500</v>
      </c>
      <c r="P2352">
        <v>4000</v>
      </c>
      <c r="Q2352">
        <v>3000</v>
      </c>
      <c r="R2352">
        <v>2400</v>
      </c>
      <c r="S2352">
        <v>0</v>
      </c>
      <c r="T2352">
        <v>5000</v>
      </c>
      <c r="U2352">
        <v>2</v>
      </c>
    </row>
    <row r="2353" spans="1:22" x14ac:dyDescent="0.25">
      <c r="A2353">
        <v>10180</v>
      </c>
      <c r="B2353" t="s">
        <v>1459</v>
      </c>
      <c r="C2353">
        <v>1103</v>
      </c>
      <c r="D2353">
        <v>10602</v>
      </c>
      <c r="E2353">
        <v>2</v>
      </c>
      <c r="F2353">
        <v>18</v>
      </c>
      <c r="G2353" t="s">
        <v>950</v>
      </c>
      <c r="H2353" t="s">
        <v>35</v>
      </c>
      <c r="I2353">
        <v>13</v>
      </c>
      <c r="J2353">
        <v>48968</v>
      </c>
      <c r="K2353">
        <v>6</v>
      </c>
      <c r="L2353">
        <v>1</v>
      </c>
      <c r="N2353">
        <v>0</v>
      </c>
      <c r="O2353">
        <v>800</v>
      </c>
      <c r="P2353">
        <v>1400</v>
      </c>
      <c r="Q2353">
        <v>2000</v>
      </c>
      <c r="R2353">
        <v>0</v>
      </c>
      <c r="S2353">
        <v>0</v>
      </c>
      <c r="T2353">
        <v>8580</v>
      </c>
      <c r="U2353">
        <v>1</v>
      </c>
      <c r="V2353">
        <v>6400</v>
      </c>
    </row>
    <row r="2354" spans="1:22" x14ac:dyDescent="0.25">
      <c r="A2354">
        <v>10183</v>
      </c>
      <c r="B2354" t="s">
        <v>1460</v>
      </c>
      <c r="C2354">
        <v>1203</v>
      </c>
      <c r="D2354">
        <v>10602</v>
      </c>
      <c r="E2354">
        <v>4</v>
      </c>
      <c r="F2354">
        <v>16</v>
      </c>
      <c r="G2354" t="s">
        <v>950</v>
      </c>
      <c r="H2354" t="s">
        <v>24</v>
      </c>
      <c r="I2354">
        <v>13</v>
      </c>
      <c r="J2354">
        <v>48985</v>
      </c>
      <c r="K2354">
        <v>3</v>
      </c>
      <c r="L2354">
        <v>1</v>
      </c>
      <c r="N2354">
        <v>20400</v>
      </c>
      <c r="O2354">
        <v>900</v>
      </c>
      <c r="P2354">
        <v>5000</v>
      </c>
      <c r="Q2354">
        <v>4500</v>
      </c>
      <c r="R2354">
        <v>0</v>
      </c>
      <c r="S2354">
        <v>0</v>
      </c>
      <c r="T2354">
        <v>14300</v>
      </c>
      <c r="U2354">
        <v>2</v>
      </c>
    </row>
    <row r="2355" spans="1:22" x14ac:dyDescent="0.25">
      <c r="A2355">
        <v>10183</v>
      </c>
      <c r="B2355" t="s">
        <v>1460</v>
      </c>
      <c r="C2355">
        <v>1203</v>
      </c>
      <c r="D2355">
        <v>10602</v>
      </c>
      <c r="E2355">
        <v>4</v>
      </c>
      <c r="F2355">
        <v>16</v>
      </c>
      <c r="G2355" t="s">
        <v>950</v>
      </c>
      <c r="H2355" t="s">
        <v>24</v>
      </c>
      <c r="I2355">
        <v>13</v>
      </c>
      <c r="J2355">
        <v>48986</v>
      </c>
      <c r="K2355">
        <v>4</v>
      </c>
      <c r="L2355">
        <v>1</v>
      </c>
      <c r="N2355">
        <v>15000</v>
      </c>
      <c r="O2355">
        <v>750</v>
      </c>
      <c r="P2355">
        <v>5000</v>
      </c>
      <c r="Q2355">
        <v>3200</v>
      </c>
      <c r="R2355">
        <v>0</v>
      </c>
      <c r="S2355">
        <v>0</v>
      </c>
      <c r="T2355">
        <v>8580</v>
      </c>
      <c r="U2355">
        <v>2</v>
      </c>
    </row>
    <row r="2356" spans="1:22" x14ac:dyDescent="0.25">
      <c r="A2356">
        <v>10226</v>
      </c>
      <c r="B2356" t="s">
        <v>1461</v>
      </c>
      <c r="C2356">
        <v>3309</v>
      </c>
      <c r="D2356">
        <v>30904</v>
      </c>
      <c r="E2356">
        <v>6</v>
      </c>
      <c r="F2356">
        <v>7</v>
      </c>
      <c r="G2356" t="s">
        <v>950</v>
      </c>
      <c r="H2356" t="s">
        <v>35</v>
      </c>
      <c r="I2356">
        <v>51</v>
      </c>
      <c r="J2356">
        <v>49205</v>
      </c>
      <c r="K2356">
        <v>3</v>
      </c>
      <c r="L2356">
        <v>2</v>
      </c>
      <c r="N2356">
        <v>78500</v>
      </c>
      <c r="O2356">
        <v>2500</v>
      </c>
      <c r="P2356">
        <v>7000</v>
      </c>
      <c r="Q2356">
        <v>8000</v>
      </c>
      <c r="R2356">
        <v>12000</v>
      </c>
      <c r="S2356">
        <v>0</v>
      </c>
      <c r="T2356">
        <v>15000</v>
      </c>
      <c r="U2356">
        <v>2</v>
      </c>
    </row>
    <row r="2357" spans="1:22" x14ac:dyDescent="0.25">
      <c r="A2357">
        <v>10226</v>
      </c>
      <c r="B2357" t="s">
        <v>1461</v>
      </c>
      <c r="C2357">
        <v>3309</v>
      </c>
      <c r="D2357">
        <v>30904</v>
      </c>
      <c r="E2357">
        <v>6</v>
      </c>
      <c r="F2357">
        <v>7</v>
      </c>
      <c r="G2357" t="s">
        <v>950</v>
      </c>
      <c r="H2357" t="s">
        <v>35</v>
      </c>
      <c r="I2357">
        <v>51</v>
      </c>
      <c r="J2357">
        <v>49206</v>
      </c>
      <c r="K2357">
        <v>4</v>
      </c>
      <c r="L2357">
        <v>2</v>
      </c>
      <c r="N2357">
        <v>65500</v>
      </c>
      <c r="O2357">
        <v>2000</v>
      </c>
      <c r="P2357">
        <v>5500</v>
      </c>
      <c r="Q2357">
        <v>6500</v>
      </c>
      <c r="R2357">
        <v>10000</v>
      </c>
      <c r="S2357">
        <v>0</v>
      </c>
      <c r="T2357">
        <v>12000</v>
      </c>
      <c r="U2357">
        <v>2</v>
      </c>
    </row>
    <row r="2358" spans="1:22" x14ac:dyDescent="0.25">
      <c r="A2358">
        <v>10270</v>
      </c>
      <c r="B2358" t="s">
        <v>1462</v>
      </c>
      <c r="C2358">
        <v>5107</v>
      </c>
      <c r="D2358">
        <v>51007</v>
      </c>
      <c r="E2358">
        <v>5</v>
      </c>
      <c r="F2358">
        <v>1</v>
      </c>
      <c r="G2358" t="s">
        <v>950</v>
      </c>
      <c r="H2358" t="s">
        <v>35</v>
      </c>
      <c r="I2358">
        <v>54</v>
      </c>
      <c r="J2358">
        <v>49425</v>
      </c>
      <c r="K2358">
        <v>4</v>
      </c>
      <c r="L2358">
        <v>2</v>
      </c>
      <c r="N2358">
        <v>18000</v>
      </c>
      <c r="O2358">
        <v>2000</v>
      </c>
      <c r="P2358">
        <v>10000</v>
      </c>
      <c r="Q2358">
        <v>8000</v>
      </c>
      <c r="R2358">
        <v>5000</v>
      </c>
      <c r="S2358">
        <v>0</v>
      </c>
      <c r="T2358">
        <v>5000</v>
      </c>
      <c r="U2358">
        <v>2</v>
      </c>
    </row>
    <row r="2359" spans="1:22" x14ac:dyDescent="0.25">
      <c r="A2359">
        <v>10293</v>
      </c>
      <c r="B2359" t="s">
        <v>1463</v>
      </c>
      <c r="C2359">
        <v>3379</v>
      </c>
      <c r="D2359">
        <v>30802</v>
      </c>
      <c r="E2359">
        <v>1</v>
      </c>
      <c r="F2359">
        <v>4</v>
      </c>
      <c r="G2359" t="s">
        <v>950</v>
      </c>
      <c r="H2359" t="s">
        <v>24</v>
      </c>
      <c r="I2359">
        <v>56</v>
      </c>
      <c r="J2359">
        <v>49532</v>
      </c>
      <c r="K2359">
        <v>3</v>
      </c>
      <c r="L2359">
        <v>4</v>
      </c>
      <c r="N2359">
        <v>144000</v>
      </c>
      <c r="O2359">
        <v>0</v>
      </c>
      <c r="P2359">
        <v>25000</v>
      </c>
      <c r="Q2359">
        <v>10000</v>
      </c>
      <c r="R2359">
        <v>10000</v>
      </c>
      <c r="S2359">
        <v>0</v>
      </c>
      <c r="T2359">
        <v>25000</v>
      </c>
      <c r="U2359">
        <v>2</v>
      </c>
    </row>
    <row r="2360" spans="1:22" x14ac:dyDescent="0.25">
      <c r="A2360">
        <v>10293</v>
      </c>
      <c r="B2360" t="s">
        <v>1463</v>
      </c>
      <c r="C2360">
        <v>3379</v>
      </c>
      <c r="D2360">
        <v>30802</v>
      </c>
      <c r="E2360">
        <v>1</v>
      </c>
      <c r="F2360">
        <v>4</v>
      </c>
      <c r="G2360" t="s">
        <v>950</v>
      </c>
      <c r="H2360" t="s">
        <v>24</v>
      </c>
      <c r="I2360">
        <v>56</v>
      </c>
      <c r="J2360">
        <v>49533</v>
      </c>
      <c r="K2360">
        <v>4</v>
      </c>
      <c r="L2360">
        <v>4</v>
      </c>
      <c r="N2360">
        <v>30000</v>
      </c>
      <c r="O2360">
        <v>0</v>
      </c>
      <c r="P2360">
        <v>10000</v>
      </c>
      <c r="Q2360">
        <v>5000</v>
      </c>
      <c r="R2360">
        <v>8000</v>
      </c>
      <c r="S2360">
        <v>0</v>
      </c>
      <c r="T2360">
        <v>20000</v>
      </c>
      <c r="U2360">
        <v>1</v>
      </c>
      <c r="V2360">
        <v>11000</v>
      </c>
    </row>
    <row r="2361" spans="1:22" x14ac:dyDescent="0.25">
      <c r="A2361">
        <v>10298</v>
      </c>
      <c r="B2361" t="s">
        <v>1464</v>
      </c>
      <c r="C2361">
        <v>2104</v>
      </c>
      <c r="D2361">
        <v>20214</v>
      </c>
      <c r="E2361">
        <v>5</v>
      </c>
      <c r="F2361">
        <v>8</v>
      </c>
      <c r="G2361" t="s">
        <v>950</v>
      </c>
      <c r="H2361" t="s">
        <v>24</v>
      </c>
      <c r="I2361">
        <v>28</v>
      </c>
      <c r="J2361">
        <v>49569</v>
      </c>
      <c r="K2361">
        <v>5</v>
      </c>
      <c r="L2361">
        <v>96</v>
      </c>
      <c r="N2361">
        <v>1500</v>
      </c>
      <c r="O2361">
        <v>0</v>
      </c>
      <c r="P2361">
        <v>3500</v>
      </c>
      <c r="Q2361">
        <v>2500</v>
      </c>
      <c r="R2361">
        <v>0</v>
      </c>
      <c r="S2361">
        <v>6000</v>
      </c>
      <c r="T2361">
        <v>7000</v>
      </c>
      <c r="U2361">
        <v>1</v>
      </c>
      <c r="V2361">
        <v>400</v>
      </c>
    </row>
    <row r="2362" spans="1:22" x14ac:dyDescent="0.25">
      <c r="A2362">
        <v>10298</v>
      </c>
      <c r="B2362" t="s">
        <v>1464</v>
      </c>
      <c r="C2362">
        <v>2104</v>
      </c>
      <c r="D2362">
        <v>20214</v>
      </c>
      <c r="E2362">
        <v>5</v>
      </c>
      <c r="F2362">
        <v>8</v>
      </c>
      <c r="G2362" t="s">
        <v>950</v>
      </c>
      <c r="H2362" t="s">
        <v>24</v>
      </c>
      <c r="I2362">
        <v>28</v>
      </c>
      <c r="J2362">
        <v>49570</v>
      </c>
      <c r="K2362">
        <v>6</v>
      </c>
      <c r="L2362">
        <v>1</v>
      </c>
      <c r="N2362">
        <v>12000</v>
      </c>
      <c r="O2362">
        <v>2000</v>
      </c>
      <c r="P2362">
        <v>2500</v>
      </c>
      <c r="Q2362">
        <v>3000</v>
      </c>
      <c r="R2362">
        <v>0</v>
      </c>
      <c r="S2362">
        <v>0</v>
      </c>
      <c r="T2362">
        <v>3000</v>
      </c>
      <c r="U2362">
        <v>2</v>
      </c>
    </row>
    <row r="2363" spans="1:22" x14ac:dyDescent="0.25">
      <c r="A2363">
        <v>10298</v>
      </c>
      <c r="B2363" t="s">
        <v>1464</v>
      </c>
      <c r="C2363">
        <v>2104</v>
      </c>
      <c r="D2363">
        <v>20214</v>
      </c>
      <c r="E2363">
        <v>5</v>
      </c>
      <c r="F2363">
        <v>8</v>
      </c>
      <c r="G2363" t="s">
        <v>950</v>
      </c>
      <c r="H2363" t="s">
        <v>24</v>
      </c>
      <c r="I2363">
        <v>28</v>
      </c>
      <c r="J2363">
        <v>49572</v>
      </c>
      <c r="K2363">
        <v>8</v>
      </c>
      <c r="L2363">
        <v>1</v>
      </c>
      <c r="N2363">
        <v>10000</v>
      </c>
      <c r="O2363">
        <v>0</v>
      </c>
      <c r="P2363">
        <v>0</v>
      </c>
      <c r="Q2363">
        <v>2500</v>
      </c>
      <c r="R2363">
        <v>0</v>
      </c>
      <c r="S2363">
        <v>0</v>
      </c>
      <c r="T2363">
        <v>0</v>
      </c>
      <c r="U2363">
        <v>2</v>
      </c>
    </row>
    <row r="2364" spans="1:22" x14ac:dyDescent="0.25">
      <c r="A2364">
        <v>10298</v>
      </c>
      <c r="B2364" t="s">
        <v>1464</v>
      </c>
      <c r="C2364">
        <v>2104</v>
      </c>
      <c r="D2364">
        <v>20214</v>
      </c>
      <c r="E2364">
        <v>5</v>
      </c>
      <c r="F2364">
        <v>8</v>
      </c>
      <c r="G2364" t="s">
        <v>950</v>
      </c>
      <c r="H2364" t="s">
        <v>24</v>
      </c>
      <c r="I2364">
        <v>28</v>
      </c>
      <c r="J2364">
        <v>49574</v>
      </c>
      <c r="K2364">
        <v>10</v>
      </c>
      <c r="L2364">
        <v>1</v>
      </c>
      <c r="N2364">
        <v>0</v>
      </c>
      <c r="O2364">
        <v>0</v>
      </c>
      <c r="P2364">
        <v>0</v>
      </c>
      <c r="Q2364">
        <v>300</v>
      </c>
      <c r="R2364">
        <v>0</v>
      </c>
      <c r="S2364">
        <v>0</v>
      </c>
      <c r="T2364">
        <v>0</v>
      </c>
      <c r="U2364">
        <v>2</v>
      </c>
    </row>
    <row r="2365" spans="1:22" x14ac:dyDescent="0.25">
      <c r="A2365">
        <v>10304</v>
      </c>
      <c r="B2365" t="s">
        <v>1465</v>
      </c>
      <c r="C2365">
        <v>3370</v>
      </c>
      <c r="D2365">
        <v>30604</v>
      </c>
      <c r="E2365">
        <v>8</v>
      </c>
      <c r="F2365">
        <v>8</v>
      </c>
      <c r="G2365" t="s">
        <v>950</v>
      </c>
      <c r="H2365" t="s">
        <v>24</v>
      </c>
      <c r="I2365">
        <v>51</v>
      </c>
      <c r="J2365">
        <v>49621</v>
      </c>
      <c r="K2365">
        <v>5</v>
      </c>
      <c r="L2365">
        <v>2</v>
      </c>
      <c r="N2365">
        <v>31900</v>
      </c>
      <c r="O2365">
        <v>2600</v>
      </c>
      <c r="P2365">
        <v>15000</v>
      </c>
      <c r="Q2365">
        <v>5000</v>
      </c>
      <c r="R2365">
        <v>9600</v>
      </c>
      <c r="S2365">
        <v>0</v>
      </c>
      <c r="T2365">
        <v>0</v>
      </c>
      <c r="U2365">
        <v>2</v>
      </c>
    </row>
    <row r="2366" spans="1:22" x14ac:dyDescent="0.25">
      <c r="A2366">
        <v>10305</v>
      </c>
      <c r="B2366" t="s">
        <v>1466</v>
      </c>
      <c r="C2366">
        <v>4206</v>
      </c>
      <c r="D2366">
        <v>40803</v>
      </c>
      <c r="E2366">
        <v>2</v>
      </c>
      <c r="F2366">
        <v>18</v>
      </c>
      <c r="G2366" t="s">
        <v>950</v>
      </c>
      <c r="H2366" t="s">
        <v>24</v>
      </c>
      <c r="I2366">
        <v>91</v>
      </c>
      <c r="J2366">
        <v>49628</v>
      </c>
      <c r="K2366">
        <v>6</v>
      </c>
      <c r="L2366">
        <v>1</v>
      </c>
      <c r="N2366">
        <v>0</v>
      </c>
      <c r="O2366">
        <v>600</v>
      </c>
      <c r="P2366">
        <v>1400</v>
      </c>
      <c r="Q2366">
        <v>3500</v>
      </c>
      <c r="R2366">
        <v>0</v>
      </c>
      <c r="S2366">
        <v>0</v>
      </c>
      <c r="T2366">
        <v>0</v>
      </c>
      <c r="U2366">
        <v>1</v>
      </c>
      <c r="V2366">
        <v>3000</v>
      </c>
    </row>
    <row r="2367" spans="1:22" x14ac:dyDescent="0.25">
      <c r="A2367">
        <v>10305</v>
      </c>
      <c r="B2367" t="s">
        <v>1466</v>
      </c>
      <c r="C2367">
        <v>4206</v>
      </c>
      <c r="D2367">
        <v>40803</v>
      </c>
      <c r="E2367">
        <v>2</v>
      </c>
      <c r="F2367">
        <v>18</v>
      </c>
      <c r="G2367" t="s">
        <v>950</v>
      </c>
      <c r="H2367" t="s">
        <v>24</v>
      </c>
      <c r="I2367">
        <v>91</v>
      </c>
      <c r="J2367">
        <v>49629</v>
      </c>
      <c r="K2367">
        <v>7</v>
      </c>
      <c r="L2367">
        <v>2</v>
      </c>
      <c r="N2367">
        <v>31000</v>
      </c>
      <c r="O2367">
        <v>1200</v>
      </c>
      <c r="P2367">
        <v>800</v>
      </c>
      <c r="Q2367">
        <v>4000</v>
      </c>
      <c r="R2367">
        <v>0</v>
      </c>
      <c r="S2367">
        <v>0</v>
      </c>
      <c r="T2367">
        <v>10000</v>
      </c>
      <c r="U2367">
        <v>2</v>
      </c>
    </row>
    <row r="2368" spans="1:22" x14ac:dyDescent="0.25">
      <c r="A2368">
        <v>10309</v>
      </c>
      <c r="B2368" t="s">
        <v>1467</v>
      </c>
      <c r="C2368">
        <v>3363</v>
      </c>
      <c r="D2368">
        <v>30802</v>
      </c>
      <c r="E2368">
        <v>1</v>
      </c>
      <c r="F2368">
        <v>1</v>
      </c>
      <c r="G2368" t="s">
        <v>950</v>
      </c>
      <c r="H2368" t="s">
        <v>24</v>
      </c>
      <c r="I2368">
        <v>56</v>
      </c>
      <c r="J2368">
        <v>49646</v>
      </c>
      <c r="K2368">
        <v>5</v>
      </c>
      <c r="L2368">
        <v>3</v>
      </c>
      <c r="N2368">
        <v>1000000</v>
      </c>
      <c r="O2368">
        <v>0</v>
      </c>
      <c r="P2368">
        <v>0</v>
      </c>
      <c r="Q2368">
        <v>30000</v>
      </c>
      <c r="R2368">
        <v>0</v>
      </c>
      <c r="S2368">
        <v>0</v>
      </c>
      <c r="T2368">
        <v>40000</v>
      </c>
      <c r="U2368">
        <v>2</v>
      </c>
    </row>
    <row r="2369" spans="1:21" x14ac:dyDescent="0.25">
      <c r="A2369">
        <v>10310</v>
      </c>
      <c r="B2369" t="s">
        <v>1468</v>
      </c>
      <c r="C2369">
        <v>3363</v>
      </c>
      <c r="D2369">
        <v>30802</v>
      </c>
      <c r="E2369">
        <v>1</v>
      </c>
      <c r="F2369">
        <v>2</v>
      </c>
      <c r="G2369" t="s">
        <v>950</v>
      </c>
      <c r="H2369" t="s">
        <v>24</v>
      </c>
      <c r="I2369">
        <v>56</v>
      </c>
      <c r="J2369">
        <v>49650</v>
      </c>
      <c r="K2369">
        <v>4</v>
      </c>
      <c r="L2369">
        <v>2</v>
      </c>
      <c r="N2369">
        <v>300000</v>
      </c>
      <c r="O2369">
        <v>0</v>
      </c>
      <c r="P2369">
        <v>8000</v>
      </c>
      <c r="Q2369">
        <v>5000</v>
      </c>
      <c r="R2369">
        <v>0</v>
      </c>
      <c r="S2369">
        <v>0</v>
      </c>
      <c r="T2369">
        <v>0</v>
      </c>
      <c r="U2369">
        <v>2</v>
      </c>
    </row>
    <row r="2370" spans="1:21" x14ac:dyDescent="0.25">
      <c r="A2370">
        <v>10319</v>
      </c>
      <c r="B2370" t="s">
        <v>1469</v>
      </c>
      <c r="C2370">
        <v>2204</v>
      </c>
      <c r="D2370">
        <v>20214</v>
      </c>
      <c r="E2370">
        <v>5</v>
      </c>
      <c r="F2370">
        <v>8</v>
      </c>
      <c r="G2370" t="s">
        <v>950</v>
      </c>
      <c r="H2370" t="s">
        <v>24</v>
      </c>
      <c r="I2370">
        <v>28</v>
      </c>
      <c r="J2370">
        <v>49701</v>
      </c>
      <c r="K2370">
        <v>5</v>
      </c>
      <c r="L2370">
        <v>2</v>
      </c>
      <c r="N2370">
        <v>18000</v>
      </c>
      <c r="O2370">
        <v>25005</v>
      </c>
      <c r="P2370">
        <v>3500</v>
      </c>
      <c r="Q2370">
        <v>4000</v>
      </c>
      <c r="R2370">
        <v>6000</v>
      </c>
      <c r="S2370">
        <v>0</v>
      </c>
      <c r="T2370">
        <v>0</v>
      </c>
      <c r="U2370">
        <v>2</v>
      </c>
    </row>
    <row r="2371" spans="1:21" x14ac:dyDescent="0.25">
      <c r="A2371">
        <v>10319</v>
      </c>
      <c r="B2371" t="s">
        <v>1469</v>
      </c>
      <c r="C2371">
        <v>2204</v>
      </c>
      <c r="D2371">
        <v>20214</v>
      </c>
      <c r="E2371">
        <v>5</v>
      </c>
      <c r="F2371">
        <v>8</v>
      </c>
      <c r="G2371" t="s">
        <v>950</v>
      </c>
      <c r="H2371" t="s">
        <v>24</v>
      </c>
      <c r="I2371">
        <v>28</v>
      </c>
      <c r="J2371">
        <v>49702</v>
      </c>
      <c r="K2371">
        <v>6</v>
      </c>
      <c r="L2371">
        <v>2</v>
      </c>
      <c r="N2371">
        <v>15600</v>
      </c>
      <c r="O2371">
        <v>2500</v>
      </c>
      <c r="P2371">
        <v>4000</v>
      </c>
      <c r="Q2371">
        <v>4500</v>
      </c>
      <c r="R2371">
        <v>6000</v>
      </c>
      <c r="S2371">
        <v>0</v>
      </c>
      <c r="T2371">
        <v>0</v>
      </c>
      <c r="U2371">
        <v>2</v>
      </c>
    </row>
    <row r="2372" spans="1:21" x14ac:dyDescent="0.25">
      <c r="A2372">
        <v>10319</v>
      </c>
      <c r="B2372" t="s">
        <v>1469</v>
      </c>
      <c r="C2372">
        <v>2204</v>
      </c>
      <c r="D2372">
        <v>20214</v>
      </c>
      <c r="E2372">
        <v>5</v>
      </c>
      <c r="F2372">
        <v>8</v>
      </c>
      <c r="G2372" t="s">
        <v>950</v>
      </c>
      <c r="H2372" t="s">
        <v>24</v>
      </c>
      <c r="I2372">
        <v>28</v>
      </c>
      <c r="J2372">
        <v>49703</v>
      </c>
      <c r="K2372">
        <v>7</v>
      </c>
      <c r="L2372">
        <v>2</v>
      </c>
      <c r="N2372">
        <v>12000</v>
      </c>
      <c r="O2372">
        <v>1200</v>
      </c>
      <c r="P2372">
        <v>2500</v>
      </c>
      <c r="Q2372">
        <v>3000</v>
      </c>
      <c r="R2372">
        <v>6000</v>
      </c>
      <c r="S2372">
        <v>0</v>
      </c>
      <c r="T2372">
        <v>0</v>
      </c>
      <c r="U2372">
        <v>2</v>
      </c>
    </row>
    <row r="2373" spans="1:21" x14ac:dyDescent="0.25">
      <c r="A2373">
        <v>10319</v>
      </c>
      <c r="B2373" t="s">
        <v>1469</v>
      </c>
      <c r="C2373">
        <v>2204</v>
      </c>
      <c r="D2373">
        <v>20214</v>
      </c>
      <c r="E2373">
        <v>5</v>
      </c>
      <c r="F2373">
        <v>8</v>
      </c>
      <c r="G2373" t="s">
        <v>950</v>
      </c>
      <c r="H2373" t="s">
        <v>24</v>
      </c>
      <c r="I2373">
        <v>28</v>
      </c>
      <c r="J2373">
        <v>49706</v>
      </c>
      <c r="K2373">
        <v>10</v>
      </c>
      <c r="L2373">
        <v>2</v>
      </c>
      <c r="N2373">
        <v>12000</v>
      </c>
      <c r="O2373">
        <v>1200</v>
      </c>
      <c r="P2373">
        <v>3000</v>
      </c>
      <c r="Q2373">
        <v>2500</v>
      </c>
      <c r="R2373">
        <v>6000</v>
      </c>
      <c r="S2373">
        <v>0</v>
      </c>
      <c r="T2373">
        <v>0</v>
      </c>
      <c r="U2373">
        <v>2</v>
      </c>
    </row>
    <row r="2374" spans="1:21" x14ac:dyDescent="0.25">
      <c r="A2374">
        <v>10320</v>
      </c>
      <c r="B2374" t="s">
        <v>1470</v>
      </c>
      <c r="C2374">
        <v>2204</v>
      </c>
      <c r="D2374">
        <v>20214</v>
      </c>
      <c r="E2374">
        <v>5</v>
      </c>
      <c r="F2374">
        <v>9</v>
      </c>
      <c r="G2374" t="s">
        <v>950</v>
      </c>
      <c r="H2374" t="s">
        <v>35</v>
      </c>
      <c r="I2374">
        <v>28</v>
      </c>
      <c r="J2374">
        <v>49714</v>
      </c>
      <c r="K2374">
        <v>5</v>
      </c>
      <c r="L2374">
        <v>2</v>
      </c>
      <c r="N2374">
        <v>36000</v>
      </c>
      <c r="O2374">
        <v>2500</v>
      </c>
      <c r="P2374">
        <v>5000</v>
      </c>
      <c r="Q2374">
        <v>6000</v>
      </c>
      <c r="R2374">
        <v>6000</v>
      </c>
      <c r="S2374">
        <v>0</v>
      </c>
      <c r="T2374">
        <v>0</v>
      </c>
      <c r="U2374">
        <v>2</v>
      </c>
    </row>
    <row r="2375" spans="1:21" x14ac:dyDescent="0.25">
      <c r="A2375">
        <v>10323</v>
      </c>
      <c r="B2375" t="s">
        <v>1471</v>
      </c>
      <c r="C2375">
        <v>5207</v>
      </c>
      <c r="D2375">
        <v>51007</v>
      </c>
      <c r="E2375">
        <v>5</v>
      </c>
      <c r="F2375">
        <v>2</v>
      </c>
      <c r="G2375" t="s">
        <v>950</v>
      </c>
      <c r="H2375" t="s">
        <v>24</v>
      </c>
      <c r="I2375">
        <v>51</v>
      </c>
      <c r="J2375">
        <v>49736</v>
      </c>
      <c r="K2375">
        <v>7</v>
      </c>
      <c r="L2375">
        <v>1</v>
      </c>
      <c r="N2375">
        <v>118800</v>
      </c>
      <c r="O2375">
        <v>20000</v>
      </c>
      <c r="P2375">
        <v>3000</v>
      </c>
      <c r="Q2375">
        <v>5000</v>
      </c>
      <c r="R2375" t="s">
        <v>51</v>
      </c>
      <c r="S2375" t="s">
        <v>51</v>
      </c>
      <c r="T2375">
        <v>8000</v>
      </c>
      <c r="U2375">
        <v>2</v>
      </c>
    </row>
    <row r="2376" spans="1:21" x14ac:dyDescent="0.25">
      <c r="A2376">
        <v>10324</v>
      </c>
      <c r="B2376" t="s">
        <v>1472</v>
      </c>
      <c r="C2376">
        <v>5208</v>
      </c>
      <c r="D2376">
        <v>51008</v>
      </c>
      <c r="E2376">
        <v>3</v>
      </c>
      <c r="F2376">
        <v>17</v>
      </c>
      <c r="G2376" t="s">
        <v>950</v>
      </c>
      <c r="H2376" t="s">
        <v>24</v>
      </c>
      <c r="I2376">
        <v>52</v>
      </c>
      <c r="J2376">
        <v>49741</v>
      </c>
      <c r="K2376">
        <v>5</v>
      </c>
      <c r="L2376">
        <v>2</v>
      </c>
      <c r="N2376">
        <v>36000</v>
      </c>
      <c r="O2376">
        <v>4200</v>
      </c>
      <c r="P2376">
        <v>2500</v>
      </c>
      <c r="Q2376">
        <v>4500</v>
      </c>
      <c r="R2376">
        <v>2400</v>
      </c>
      <c r="S2376">
        <v>0</v>
      </c>
      <c r="T2376">
        <v>0</v>
      </c>
      <c r="U2376">
        <v>2</v>
      </c>
    </row>
    <row r="2377" spans="1:21" x14ac:dyDescent="0.25">
      <c r="A2377">
        <v>10356</v>
      </c>
      <c r="B2377" t="s">
        <v>1473</v>
      </c>
      <c r="C2377">
        <v>4415</v>
      </c>
      <c r="D2377">
        <v>40702</v>
      </c>
      <c r="E2377">
        <v>10</v>
      </c>
      <c r="F2377">
        <v>1</v>
      </c>
      <c r="G2377" t="s">
        <v>950</v>
      </c>
      <c r="H2377" t="s">
        <v>35</v>
      </c>
      <c r="I2377">
        <v>44</v>
      </c>
      <c r="J2377">
        <v>49881</v>
      </c>
      <c r="K2377">
        <v>4</v>
      </c>
      <c r="L2377">
        <v>1</v>
      </c>
      <c r="N2377">
        <v>24000</v>
      </c>
      <c r="O2377">
        <v>500</v>
      </c>
      <c r="P2377">
        <v>4500</v>
      </c>
      <c r="Q2377">
        <v>6000</v>
      </c>
      <c r="R2377">
        <v>0</v>
      </c>
      <c r="S2377">
        <v>0</v>
      </c>
      <c r="T2377">
        <v>6000</v>
      </c>
      <c r="U2377">
        <v>2</v>
      </c>
    </row>
    <row r="2378" spans="1:21" x14ac:dyDescent="0.25">
      <c r="A2378">
        <v>10357</v>
      </c>
      <c r="B2378" t="s">
        <v>1474</v>
      </c>
      <c r="C2378">
        <v>3463</v>
      </c>
      <c r="D2378">
        <v>30802</v>
      </c>
      <c r="E2378">
        <v>1</v>
      </c>
      <c r="F2378">
        <v>3</v>
      </c>
      <c r="G2378" t="s">
        <v>950</v>
      </c>
      <c r="H2378" t="s">
        <v>35</v>
      </c>
      <c r="I2378">
        <v>58</v>
      </c>
      <c r="J2378">
        <v>49884</v>
      </c>
      <c r="K2378">
        <v>3</v>
      </c>
      <c r="L2378">
        <v>3</v>
      </c>
      <c r="N2378">
        <v>60000</v>
      </c>
      <c r="O2378">
        <v>5000</v>
      </c>
      <c r="P2378">
        <v>2500</v>
      </c>
      <c r="Q2378">
        <v>6000</v>
      </c>
      <c r="R2378">
        <v>10000</v>
      </c>
      <c r="S2378">
        <v>0</v>
      </c>
      <c r="T2378">
        <v>7000</v>
      </c>
      <c r="U2378">
        <v>2</v>
      </c>
    </row>
    <row r="2379" spans="1:21" x14ac:dyDescent="0.25">
      <c r="A2379">
        <v>10357</v>
      </c>
      <c r="B2379" t="s">
        <v>1474</v>
      </c>
      <c r="C2379">
        <v>3463</v>
      </c>
      <c r="D2379">
        <v>30802</v>
      </c>
      <c r="E2379">
        <v>1</v>
      </c>
      <c r="F2379">
        <v>3</v>
      </c>
      <c r="G2379" t="s">
        <v>950</v>
      </c>
      <c r="H2379" t="s">
        <v>35</v>
      </c>
      <c r="I2379">
        <v>58</v>
      </c>
      <c r="J2379">
        <v>49885</v>
      </c>
      <c r="K2379">
        <v>4</v>
      </c>
      <c r="L2379">
        <v>2</v>
      </c>
      <c r="N2379">
        <v>35000</v>
      </c>
      <c r="O2379">
        <v>4000</v>
      </c>
      <c r="P2379">
        <v>3000</v>
      </c>
      <c r="Q2379">
        <v>8000</v>
      </c>
      <c r="R2379">
        <v>6000</v>
      </c>
      <c r="S2379">
        <v>0</v>
      </c>
      <c r="T2379">
        <v>8000</v>
      </c>
      <c r="U2379">
        <v>2</v>
      </c>
    </row>
    <row r="2380" spans="1:21" x14ac:dyDescent="0.25">
      <c r="A2380">
        <v>10372</v>
      </c>
      <c r="B2380" t="s">
        <v>1475</v>
      </c>
      <c r="C2380">
        <v>3204</v>
      </c>
      <c r="D2380">
        <v>30512</v>
      </c>
      <c r="E2380">
        <v>4</v>
      </c>
      <c r="F2380">
        <v>13</v>
      </c>
      <c r="G2380" t="s">
        <v>950</v>
      </c>
      <c r="H2380" t="s">
        <v>35</v>
      </c>
      <c r="I2380">
        <v>57</v>
      </c>
      <c r="J2380">
        <v>49973</v>
      </c>
      <c r="K2380">
        <v>3</v>
      </c>
      <c r="L2380">
        <v>1</v>
      </c>
      <c r="N2380">
        <v>0</v>
      </c>
      <c r="O2380">
        <v>4000</v>
      </c>
      <c r="P2380">
        <v>1800</v>
      </c>
      <c r="Q2380">
        <v>1200</v>
      </c>
      <c r="R2380">
        <v>0</v>
      </c>
      <c r="S2380">
        <v>0</v>
      </c>
      <c r="T2380">
        <v>0</v>
      </c>
      <c r="U2380">
        <v>2</v>
      </c>
    </row>
    <row r="2381" spans="1:21" x14ac:dyDescent="0.25">
      <c r="A2381">
        <v>10372</v>
      </c>
      <c r="B2381" t="s">
        <v>1475</v>
      </c>
      <c r="C2381">
        <v>3204</v>
      </c>
      <c r="D2381">
        <v>30512</v>
      </c>
      <c r="E2381">
        <v>4</v>
      </c>
      <c r="F2381">
        <v>13</v>
      </c>
      <c r="G2381" t="s">
        <v>950</v>
      </c>
      <c r="H2381" t="s">
        <v>35</v>
      </c>
      <c r="I2381">
        <v>57</v>
      </c>
      <c r="J2381">
        <v>49974</v>
      </c>
      <c r="K2381">
        <v>4</v>
      </c>
      <c r="L2381">
        <v>1</v>
      </c>
      <c r="N2381">
        <v>0</v>
      </c>
      <c r="O2381">
        <v>2000</v>
      </c>
      <c r="P2381">
        <v>1200</v>
      </c>
      <c r="Q2381">
        <v>2200</v>
      </c>
      <c r="R2381">
        <v>0</v>
      </c>
      <c r="S2381">
        <v>0</v>
      </c>
      <c r="T2381">
        <v>2000</v>
      </c>
      <c r="U2381">
        <v>2</v>
      </c>
    </row>
    <row r="2382" spans="1:21" x14ac:dyDescent="0.25">
      <c r="A2382">
        <v>10373</v>
      </c>
      <c r="B2382" t="s">
        <v>1476</v>
      </c>
      <c r="C2382">
        <v>3204</v>
      </c>
      <c r="D2382">
        <v>30512</v>
      </c>
      <c r="E2382">
        <v>6</v>
      </c>
      <c r="F2382">
        <v>18</v>
      </c>
      <c r="G2382" t="s">
        <v>950</v>
      </c>
      <c r="H2382" t="s">
        <v>35</v>
      </c>
      <c r="I2382">
        <v>57</v>
      </c>
      <c r="J2382">
        <v>49980</v>
      </c>
      <c r="K2382">
        <v>6</v>
      </c>
      <c r="L2382">
        <v>1</v>
      </c>
      <c r="N2382">
        <v>0</v>
      </c>
      <c r="O2382">
        <v>2000</v>
      </c>
      <c r="P2382">
        <v>2500</v>
      </c>
      <c r="Q2382">
        <v>1800</v>
      </c>
      <c r="R2382">
        <v>0</v>
      </c>
      <c r="S2382">
        <v>0</v>
      </c>
      <c r="T2382">
        <v>2000</v>
      </c>
      <c r="U2382">
        <v>2</v>
      </c>
    </row>
    <row r="2383" spans="1:21" x14ac:dyDescent="0.25">
      <c r="A2383">
        <v>10374</v>
      </c>
      <c r="B2383" t="s">
        <v>1477</v>
      </c>
      <c r="C2383">
        <v>4415</v>
      </c>
      <c r="D2383">
        <v>40702</v>
      </c>
      <c r="E2383">
        <v>10</v>
      </c>
      <c r="F2383">
        <v>2</v>
      </c>
      <c r="G2383" t="s">
        <v>950</v>
      </c>
      <c r="H2383" t="s">
        <v>35</v>
      </c>
      <c r="I2383">
        <v>44</v>
      </c>
      <c r="J2383">
        <v>49984</v>
      </c>
      <c r="K2383">
        <v>4</v>
      </c>
      <c r="L2383">
        <v>1</v>
      </c>
      <c r="N2383">
        <v>36000</v>
      </c>
      <c r="O2383">
        <v>1500</v>
      </c>
      <c r="P2383">
        <v>4500</v>
      </c>
      <c r="Q2383">
        <v>6000</v>
      </c>
      <c r="R2383">
        <v>0</v>
      </c>
      <c r="S2383">
        <v>0</v>
      </c>
      <c r="T2383">
        <v>6000</v>
      </c>
      <c r="U2383">
        <v>2</v>
      </c>
    </row>
    <row r="2384" spans="1:21" x14ac:dyDescent="0.25">
      <c r="A2384">
        <v>10374</v>
      </c>
      <c r="B2384" t="s">
        <v>1477</v>
      </c>
      <c r="C2384">
        <v>4415</v>
      </c>
      <c r="D2384">
        <v>40702</v>
      </c>
      <c r="E2384">
        <v>10</v>
      </c>
      <c r="F2384">
        <v>2</v>
      </c>
      <c r="G2384" t="s">
        <v>950</v>
      </c>
      <c r="H2384" t="s">
        <v>35</v>
      </c>
      <c r="I2384">
        <v>44</v>
      </c>
      <c r="J2384">
        <v>49985</v>
      </c>
      <c r="K2384">
        <v>5</v>
      </c>
      <c r="L2384">
        <v>1</v>
      </c>
      <c r="N2384">
        <v>30000</v>
      </c>
      <c r="O2384">
        <v>1200</v>
      </c>
      <c r="P2384">
        <v>3500</v>
      </c>
      <c r="Q2384">
        <v>4000</v>
      </c>
      <c r="R2384">
        <v>0</v>
      </c>
      <c r="S2384">
        <v>0</v>
      </c>
      <c r="T2384">
        <v>5000</v>
      </c>
      <c r="U2384">
        <v>2</v>
      </c>
    </row>
    <row r="2385" spans="1:21" x14ac:dyDescent="0.25">
      <c r="A2385">
        <v>10378</v>
      </c>
      <c r="B2385" t="s">
        <v>1478</v>
      </c>
      <c r="C2385">
        <v>4315</v>
      </c>
      <c r="D2385">
        <v>40702</v>
      </c>
      <c r="E2385">
        <v>10</v>
      </c>
      <c r="F2385">
        <v>2</v>
      </c>
      <c r="G2385" t="s">
        <v>950</v>
      </c>
      <c r="H2385" t="s">
        <v>35</v>
      </c>
      <c r="I2385">
        <v>44</v>
      </c>
      <c r="J2385">
        <v>50003</v>
      </c>
      <c r="K2385">
        <v>4</v>
      </c>
      <c r="L2385">
        <v>1</v>
      </c>
      <c r="N2385">
        <v>24000</v>
      </c>
      <c r="O2385">
        <v>900</v>
      </c>
      <c r="P2385">
        <v>3500</v>
      </c>
      <c r="Q2385">
        <v>4000</v>
      </c>
      <c r="R2385">
        <v>0</v>
      </c>
      <c r="S2385">
        <v>0</v>
      </c>
      <c r="T2385">
        <v>6000</v>
      </c>
      <c r="U2385">
        <v>2</v>
      </c>
    </row>
    <row r="2386" spans="1:21" x14ac:dyDescent="0.25">
      <c r="A2386">
        <v>10392</v>
      </c>
      <c r="B2386" t="s">
        <v>1479</v>
      </c>
      <c r="C2386">
        <v>3204</v>
      </c>
      <c r="D2386">
        <v>30512</v>
      </c>
      <c r="E2386">
        <v>6</v>
      </c>
      <c r="F2386">
        <v>19</v>
      </c>
      <c r="G2386" t="s">
        <v>950</v>
      </c>
      <c r="H2386" t="s">
        <v>35</v>
      </c>
      <c r="I2386">
        <v>57</v>
      </c>
      <c r="J2386">
        <v>50069</v>
      </c>
      <c r="K2386">
        <v>3</v>
      </c>
      <c r="L2386">
        <v>1</v>
      </c>
      <c r="N2386">
        <v>0</v>
      </c>
      <c r="O2386">
        <v>0</v>
      </c>
      <c r="P2386">
        <v>1500</v>
      </c>
      <c r="Q2386">
        <v>1800</v>
      </c>
      <c r="R2386">
        <v>0</v>
      </c>
      <c r="S2386">
        <v>0</v>
      </c>
      <c r="T2386">
        <v>0</v>
      </c>
      <c r="U2386">
        <v>2</v>
      </c>
    </row>
    <row r="2387" spans="1:21" x14ac:dyDescent="0.25">
      <c r="A2387">
        <v>10392</v>
      </c>
      <c r="B2387" t="s">
        <v>1479</v>
      </c>
      <c r="C2387">
        <v>3204</v>
      </c>
      <c r="D2387">
        <v>30512</v>
      </c>
      <c r="E2387">
        <v>6</v>
      </c>
      <c r="F2387">
        <v>19</v>
      </c>
      <c r="G2387" t="s">
        <v>950</v>
      </c>
      <c r="H2387" t="s">
        <v>35</v>
      </c>
      <c r="I2387">
        <v>57</v>
      </c>
      <c r="J2387">
        <v>50070</v>
      </c>
      <c r="K2387">
        <v>4</v>
      </c>
      <c r="L2387">
        <v>1</v>
      </c>
      <c r="N2387">
        <v>0</v>
      </c>
      <c r="O2387">
        <v>0</v>
      </c>
      <c r="P2387">
        <v>1500</v>
      </c>
      <c r="Q2387">
        <v>1800</v>
      </c>
      <c r="R2387">
        <v>0</v>
      </c>
      <c r="S2387">
        <v>2000</v>
      </c>
      <c r="T2387">
        <v>0</v>
      </c>
      <c r="U2387">
        <v>2</v>
      </c>
    </row>
    <row r="2388" spans="1:21" x14ac:dyDescent="0.25">
      <c r="A2388">
        <v>10394</v>
      </c>
      <c r="B2388" t="s">
        <v>1480</v>
      </c>
      <c r="C2388">
        <v>3379</v>
      </c>
      <c r="D2388">
        <v>30802</v>
      </c>
      <c r="E2388">
        <v>1</v>
      </c>
      <c r="F2388">
        <v>6</v>
      </c>
      <c r="G2388" t="s">
        <v>950</v>
      </c>
      <c r="H2388" t="s">
        <v>35</v>
      </c>
      <c r="I2388">
        <v>57</v>
      </c>
      <c r="J2388">
        <v>50078</v>
      </c>
      <c r="K2388">
        <v>3</v>
      </c>
      <c r="L2388">
        <v>2</v>
      </c>
      <c r="N2388">
        <v>15000</v>
      </c>
      <c r="O2388">
        <v>2000</v>
      </c>
      <c r="P2388">
        <v>2000</v>
      </c>
      <c r="Q2388">
        <v>2000</v>
      </c>
      <c r="R2388">
        <v>25000</v>
      </c>
      <c r="S2388">
        <v>0</v>
      </c>
      <c r="T2388">
        <v>0</v>
      </c>
      <c r="U2388">
        <v>2</v>
      </c>
    </row>
    <row r="2389" spans="1:21" x14ac:dyDescent="0.25">
      <c r="A2389">
        <v>10396</v>
      </c>
      <c r="B2389" t="s">
        <v>1481</v>
      </c>
      <c r="C2389">
        <v>3363</v>
      </c>
      <c r="D2389">
        <v>30802</v>
      </c>
      <c r="E2389">
        <v>1</v>
      </c>
      <c r="F2389">
        <v>5</v>
      </c>
      <c r="G2389" t="s">
        <v>950</v>
      </c>
      <c r="H2389" t="s">
        <v>35</v>
      </c>
      <c r="I2389">
        <v>57</v>
      </c>
      <c r="J2389">
        <v>50087</v>
      </c>
      <c r="K2389">
        <v>4</v>
      </c>
      <c r="L2389">
        <v>2</v>
      </c>
      <c r="N2389">
        <v>12000</v>
      </c>
      <c r="O2389">
        <v>0</v>
      </c>
      <c r="P2389">
        <v>1500</v>
      </c>
      <c r="Q2389">
        <v>1200</v>
      </c>
      <c r="R2389">
        <v>6000</v>
      </c>
      <c r="S2389">
        <v>0</v>
      </c>
      <c r="T2389">
        <v>0</v>
      </c>
      <c r="U2389">
        <v>2</v>
      </c>
    </row>
    <row r="2390" spans="1:21" x14ac:dyDescent="0.25">
      <c r="A2390">
        <v>10396</v>
      </c>
      <c r="B2390" t="s">
        <v>1481</v>
      </c>
      <c r="C2390">
        <v>3363</v>
      </c>
      <c r="D2390">
        <v>30802</v>
      </c>
      <c r="E2390">
        <v>1</v>
      </c>
      <c r="F2390">
        <v>5</v>
      </c>
      <c r="G2390" t="s">
        <v>950</v>
      </c>
      <c r="H2390" t="s">
        <v>35</v>
      </c>
      <c r="I2390">
        <v>57</v>
      </c>
      <c r="J2390">
        <v>50088</v>
      </c>
      <c r="K2390">
        <v>5</v>
      </c>
      <c r="L2390">
        <v>2</v>
      </c>
      <c r="N2390">
        <v>12000</v>
      </c>
      <c r="O2390">
        <v>0</v>
      </c>
      <c r="P2390">
        <v>1500</v>
      </c>
      <c r="Q2390">
        <v>1500</v>
      </c>
      <c r="R2390">
        <v>6000</v>
      </c>
      <c r="S2390">
        <v>0</v>
      </c>
      <c r="T2390">
        <v>0</v>
      </c>
      <c r="U2390">
        <v>2</v>
      </c>
    </row>
    <row r="2391" spans="1:21" x14ac:dyDescent="0.25">
      <c r="A2391">
        <v>10397</v>
      </c>
      <c r="B2391" t="s">
        <v>1482</v>
      </c>
      <c r="C2391">
        <v>4105</v>
      </c>
      <c r="D2391">
        <v>40704</v>
      </c>
      <c r="E2391">
        <v>10</v>
      </c>
      <c r="F2391">
        <v>6</v>
      </c>
      <c r="G2391" t="s">
        <v>950</v>
      </c>
      <c r="H2391" t="s">
        <v>35</v>
      </c>
      <c r="I2391">
        <v>41</v>
      </c>
      <c r="J2391">
        <v>50093</v>
      </c>
      <c r="K2391">
        <v>5</v>
      </c>
      <c r="L2391">
        <v>2</v>
      </c>
      <c r="N2391">
        <v>24000</v>
      </c>
      <c r="O2391">
        <v>1500</v>
      </c>
      <c r="P2391">
        <v>2500</v>
      </c>
      <c r="Q2391">
        <v>4000</v>
      </c>
      <c r="R2391">
        <v>4500</v>
      </c>
      <c r="S2391">
        <v>0</v>
      </c>
      <c r="T2391">
        <v>0</v>
      </c>
      <c r="U2391">
        <v>2</v>
      </c>
    </row>
    <row r="2392" spans="1:21" x14ac:dyDescent="0.25">
      <c r="A2392">
        <v>10397</v>
      </c>
      <c r="B2392" t="s">
        <v>1482</v>
      </c>
      <c r="C2392">
        <v>4105</v>
      </c>
      <c r="D2392">
        <v>40704</v>
      </c>
      <c r="E2392">
        <v>10</v>
      </c>
      <c r="F2392">
        <v>6</v>
      </c>
      <c r="G2392" t="s">
        <v>950</v>
      </c>
      <c r="H2392" t="s">
        <v>35</v>
      </c>
      <c r="I2392">
        <v>41</v>
      </c>
      <c r="J2392">
        <v>50094</v>
      </c>
      <c r="K2392">
        <v>6</v>
      </c>
      <c r="L2392">
        <v>2</v>
      </c>
      <c r="N2392">
        <v>44000</v>
      </c>
      <c r="O2392">
        <v>1500</v>
      </c>
      <c r="P2392">
        <v>3000</v>
      </c>
      <c r="Q2392">
        <v>4000</v>
      </c>
      <c r="R2392">
        <v>4500</v>
      </c>
      <c r="S2392">
        <v>0</v>
      </c>
      <c r="T2392">
        <v>0</v>
      </c>
      <c r="U2392">
        <v>2</v>
      </c>
    </row>
    <row r="2393" spans="1:21" x14ac:dyDescent="0.25">
      <c r="A2393">
        <v>10418</v>
      </c>
      <c r="B2393" t="s">
        <v>1483</v>
      </c>
      <c r="C2393">
        <v>4315</v>
      </c>
      <c r="D2393">
        <v>40702</v>
      </c>
      <c r="E2393">
        <v>10</v>
      </c>
      <c r="F2393">
        <v>3</v>
      </c>
      <c r="G2393" t="s">
        <v>950</v>
      </c>
      <c r="H2393" t="s">
        <v>35</v>
      </c>
      <c r="I2393">
        <v>44</v>
      </c>
      <c r="J2393">
        <v>50205</v>
      </c>
      <c r="K2393">
        <v>3</v>
      </c>
      <c r="L2393">
        <v>1</v>
      </c>
      <c r="N2393">
        <v>24000</v>
      </c>
      <c r="O2393">
        <v>1500</v>
      </c>
      <c r="P2393">
        <v>4500</v>
      </c>
      <c r="Q2393">
        <v>5000</v>
      </c>
      <c r="R2393">
        <v>0</v>
      </c>
      <c r="S2393">
        <v>0</v>
      </c>
      <c r="T2393">
        <v>6000</v>
      </c>
      <c r="U2393">
        <v>2</v>
      </c>
    </row>
    <row r="2394" spans="1:21" x14ac:dyDescent="0.25">
      <c r="A2394">
        <v>10418</v>
      </c>
      <c r="B2394" t="s">
        <v>1483</v>
      </c>
      <c r="C2394">
        <v>4315</v>
      </c>
      <c r="D2394">
        <v>40702</v>
      </c>
      <c r="E2394">
        <v>10</v>
      </c>
      <c r="F2394">
        <v>3</v>
      </c>
      <c r="G2394" t="s">
        <v>950</v>
      </c>
      <c r="H2394" t="s">
        <v>35</v>
      </c>
      <c r="I2394">
        <v>44</v>
      </c>
      <c r="J2394">
        <v>50206</v>
      </c>
      <c r="K2394">
        <v>4</v>
      </c>
      <c r="L2394">
        <v>1</v>
      </c>
      <c r="N2394">
        <v>20000</v>
      </c>
      <c r="O2394">
        <v>800</v>
      </c>
      <c r="P2394">
        <v>4000</v>
      </c>
      <c r="Q2394">
        <v>4000</v>
      </c>
      <c r="R2394">
        <v>0</v>
      </c>
      <c r="S2394">
        <v>0</v>
      </c>
      <c r="T2394">
        <v>6000</v>
      </c>
      <c r="U2394">
        <v>2</v>
      </c>
    </row>
    <row r="2395" spans="1:21" x14ac:dyDescent="0.25">
      <c r="A2395">
        <v>10471</v>
      </c>
      <c r="B2395" t="s">
        <v>1484</v>
      </c>
      <c r="C2395">
        <v>3370</v>
      </c>
      <c r="D2395">
        <v>30604</v>
      </c>
      <c r="E2395">
        <v>8</v>
      </c>
      <c r="F2395">
        <v>9</v>
      </c>
      <c r="G2395" t="s">
        <v>950</v>
      </c>
      <c r="H2395" t="s">
        <v>35</v>
      </c>
      <c r="I2395">
        <v>51</v>
      </c>
      <c r="J2395">
        <v>50514</v>
      </c>
      <c r="K2395">
        <v>3</v>
      </c>
      <c r="L2395">
        <v>2</v>
      </c>
      <c r="N2395">
        <v>34300</v>
      </c>
      <c r="O2395">
        <v>2500</v>
      </c>
      <c r="P2395">
        <v>7000</v>
      </c>
      <c r="Q2395">
        <v>8000</v>
      </c>
      <c r="R2395">
        <v>3600</v>
      </c>
      <c r="S2395">
        <v>0</v>
      </c>
      <c r="T2395">
        <v>5000</v>
      </c>
      <c r="U2395">
        <v>2</v>
      </c>
    </row>
    <row r="2396" spans="1:21" x14ac:dyDescent="0.25">
      <c r="A2396">
        <v>10471</v>
      </c>
      <c r="B2396" t="s">
        <v>1484</v>
      </c>
      <c r="C2396">
        <v>3370</v>
      </c>
      <c r="D2396">
        <v>30604</v>
      </c>
      <c r="E2396">
        <v>8</v>
      </c>
      <c r="F2396">
        <v>9</v>
      </c>
      <c r="G2396" t="s">
        <v>950</v>
      </c>
      <c r="H2396" t="s">
        <v>35</v>
      </c>
      <c r="I2396">
        <v>51</v>
      </c>
      <c r="J2396">
        <v>50515</v>
      </c>
      <c r="K2396">
        <v>4</v>
      </c>
      <c r="L2396">
        <v>2</v>
      </c>
      <c r="N2396">
        <v>32100</v>
      </c>
      <c r="O2396">
        <v>2000</v>
      </c>
      <c r="P2396">
        <v>5000</v>
      </c>
      <c r="Q2396">
        <v>3000</v>
      </c>
      <c r="R2396">
        <v>2400</v>
      </c>
      <c r="S2396">
        <v>0</v>
      </c>
      <c r="T2396">
        <v>12500</v>
      </c>
      <c r="U2396">
        <v>2</v>
      </c>
    </row>
    <row r="2397" spans="1:21" x14ac:dyDescent="0.25">
      <c r="A2397">
        <v>10480</v>
      </c>
      <c r="B2397" t="s">
        <v>1485</v>
      </c>
      <c r="C2397">
        <v>1106</v>
      </c>
      <c r="D2397">
        <v>11005</v>
      </c>
      <c r="E2397">
        <v>7</v>
      </c>
      <c r="F2397">
        <v>12</v>
      </c>
      <c r="G2397" t="s">
        <v>950</v>
      </c>
      <c r="H2397" t="s">
        <v>35</v>
      </c>
      <c r="I2397">
        <v>14</v>
      </c>
      <c r="J2397">
        <v>50563</v>
      </c>
      <c r="K2397">
        <v>3</v>
      </c>
      <c r="L2397">
        <v>1</v>
      </c>
      <c r="N2397">
        <v>27000</v>
      </c>
      <c r="O2397">
        <v>500</v>
      </c>
      <c r="P2397">
        <v>1000</v>
      </c>
      <c r="Q2397">
        <v>3000</v>
      </c>
      <c r="R2397">
        <v>0</v>
      </c>
      <c r="S2397">
        <v>0</v>
      </c>
      <c r="T2397">
        <v>7200</v>
      </c>
      <c r="U2397">
        <v>2</v>
      </c>
    </row>
    <row r="2398" spans="1:21" x14ac:dyDescent="0.25">
      <c r="A2398">
        <v>10480</v>
      </c>
      <c r="B2398" t="s">
        <v>1485</v>
      </c>
      <c r="C2398">
        <v>1106</v>
      </c>
      <c r="D2398">
        <v>11005</v>
      </c>
      <c r="E2398">
        <v>7</v>
      </c>
      <c r="F2398">
        <v>12</v>
      </c>
      <c r="G2398" t="s">
        <v>950</v>
      </c>
      <c r="H2398" t="s">
        <v>35</v>
      </c>
      <c r="I2398">
        <v>14</v>
      </c>
      <c r="J2398">
        <v>50564</v>
      </c>
      <c r="K2398">
        <v>4</v>
      </c>
      <c r="L2398">
        <v>1</v>
      </c>
      <c r="N2398">
        <v>10000</v>
      </c>
      <c r="O2398">
        <v>2000</v>
      </c>
      <c r="P2398">
        <v>2000</v>
      </c>
      <c r="Q2398">
        <v>10000</v>
      </c>
      <c r="R2398">
        <v>0</v>
      </c>
      <c r="S2398">
        <v>0</v>
      </c>
      <c r="T2398">
        <v>10000</v>
      </c>
      <c r="U2398">
        <v>2</v>
      </c>
    </row>
    <row r="2399" spans="1:21" x14ac:dyDescent="0.25">
      <c r="A2399">
        <v>10486</v>
      </c>
      <c r="B2399" t="s">
        <v>1486</v>
      </c>
      <c r="C2399">
        <v>1106</v>
      </c>
      <c r="D2399">
        <v>11005</v>
      </c>
      <c r="E2399">
        <v>7</v>
      </c>
      <c r="F2399">
        <v>13</v>
      </c>
      <c r="G2399" t="s">
        <v>950</v>
      </c>
      <c r="H2399" t="s">
        <v>35</v>
      </c>
      <c r="I2399">
        <v>14</v>
      </c>
      <c r="J2399">
        <v>50601</v>
      </c>
      <c r="K2399">
        <v>3</v>
      </c>
      <c r="L2399">
        <v>1</v>
      </c>
      <c r="N2399">
        <v>0</v>
      </c>
      <c r="O2399">
        <v>1000</v>
      </c>
      <c r="P2399">
        <v>300</v>
      </c>
      <c r="Q2399">
        <v>5500</v>
      </c>
      <c r="R2399">
        <v>0</v>
      </c>
      <c r="S2399">
        <v>12000</v>
      </c>
      <c r="T2399">
        <v>0</v>
      </c>
      <c r="U2399">
        <v>2</v>
      </c>
    </row>
    <row r="2400" spans="1:21" x14ac:dyDescent="0.25">
      <c r="A2400">
        <v>10486</v>
      </c>
      <c r="B2400" t="s">
        <v>1486</v>
      </c>
      <c r="C2400">
        <v>1106</v>
      </c>
      <c r="D2400">
        <v>11005</v>
      </c>
      <c r="E2400">
        <v>7</v>
      </c>
      <c r="F2400">
        <v>13</v>
      </c>
      <c r="G2400" t="s">
        <v>950</v>
      </c>
      <c r="H2400" t="s">
        <v>35</v>
      </c>
      <c r="I2400">
        <v>14</v>
      </c>
      <c r="J2400">
        <v>50602</v>
      </c>
      <c r="K2400">
        <v>4</v>
      </c>
      <c r="L2400">
        <v>1</v>
      </c>
      <c r="N2400">
        <v>1950</v>
      </c>
      <c r="O2400">
        <v>1500</v>
      </c>
      <c r="P2400">
        <v>4000</v>
      </c>
      <c r="Q2400">
        <v>7000</v>
      </c>
      <c r="R2400">
        <v>0</v>
      </c>
      <c r="S2400">
        <v>600</v>
      </c>
      <c r="T2400">
        <v>14300</v>
      </c>
      <c r="U2400">
        <v>2</v>
      </c>
    </row>
    <row r="2401" spans="1:22" x14ac:dyDescent="0.25">
      <c r="A2401">
        <v>10486</v>
      </c>
      <c r="B2401" t="s">
        <v>1486</v>
      </c>
      <c r="C2401">
        <v>1106</v>
      </c>
      <c r="D2401">
        <v>11005</v>
      </c>
      <c r="E2401">
        <v>7</v>
      </c>
      <c r="F2401">
        <v>13</v>
      </c>
      <c r="G2401" t="s">
        <v>950</v>
      </c>
      <c r="H2401" t="s">
        <v>35</v>
      </c>
      <c r="I2401">
        <v>14</v>
      </c>
      <c r="J2401">
        <v>50603</v>
      </c>
      <c r="K2401">
        <v>5</v>
      </c>
      <c r="L2401">
        <v>1</v>
      </c>
      <c r="N2401">
        <v>1750</v>
      </c>
      <c r="O2401">
        <v>1000</v>
      </c>
      <c r="P2401">
        <v>4000</v>
      </c>
      <c r="Q2401">
        <v>6000</v>
      </c>
      <c r="R2401">
        <v>0</v>
      </c>
      <c r="S2401">
        <v>0</v>
      </c>
      <c r="T2401">
        <v>15000</v>
      </c>
      <c r="U2401">
        <v>2</v>
      </c>
    </row>
    <row r="2402" spans="1:22" x14ac:dyDescent="0.25">
      <c r="A2402">
        <v>10501</v>
      </c>
      <c r="B2402" t="s">
        <v>1487</v>
      </c>
      <c r="C2402">
        <v>1206</v>
      </c>
      <c r="D2402">
        <v>11005</v>
      </c>
      <c r="E2402">
        <v>7</v>
      </c>
      <c r="F2402">
        <v>6</v>
      </c>
      <c r="G2402" t="s">
        <v>950</v>
      </c>
      <c r="H2402" t="s">
        <v>35</v>
      </c>
      <c r="I2402">
        <v>14</v>
      </c>
      <c r="J2402">
        <v>50680</v>
      </c>
      <c r="K2402">
        <v>3</v>
      </c>
      <c r="L2402">
        <v>4</v>
      </c>
      <c r="N2402">
        <v>8000</v>
      </c>
      <c r="O2402">
        <v>2800</v>
      </c>
      <c r="P2402">
        <v>6000</v>
      </c>
      <c r="Q2402">
        <v>7000</v>
      </c>
      <c r="R2402">
        <v>24000</v>
      </c>
      <c r="S2402">
        <v>0</v>
      </c>
      <c r="T2402">
        <v>8500</v>
      </c>
      <c r="U2402">
        <v>2</v>
      </c>
    </row>
    <row r="2403" spans="1:22" x14ac:dyDescent="0.25">
      <c r="A2403">
        <v>10546</v>
      </c>
      <c r="B2403" t="s">
        <v>1488</v>
      </c>
      <c r="C2403">
        <v>1203</v>
      </c>
      <c r="D2403">
        <v>10602</v>
      </c>
      <c r="E2403">
        <v>2</v>
      </c>
      <c r="F2403">
        <v>9</v>
      </c>
      <c r="G2403" t="s">
        <v>950</v>
      </c>
      <c r="H2403" t="s">
        <v>35</v>
      </c>
      <c r="I2403">
        <v>14</v>
      </c>
      <c r="J2403">
        <v>50894</v>
      </c>
      <c r="K2403">
        <v>4</v>
      </c>
      <c r="L2403">
        <v>1</v>
      </c>
      <c r="N2403">
        <v>5500</v>
      </c>
      <c r="O2403">
        <v>1000</v>
      </c>
      <c r="P2403">
        <v>4000</v>
      </c>
      <c r="Q2403">
        <v>3000</v>
      </c>
      <c r="R2403">
        <v>0</v>
      </c>
      <c r="S2403">
        <v>0</v>
      </c>
      <c r="T2403">
        <v>10000</v>
      </c>
      <c r="U2403">
        <v>2</v>
      </c>
    </row>
    <row r="2404" spans="1:22" x14ac:dyDescent="0.25">
      <c r="A2404">
        <v>10571</v>
      </c>
      <c r="B2404" t="s">
        <v>1489</v>
      </c>
      <c r="C2404">
        <v>3370</v>
      </c>
      <c r="D2404">
        <v>30604</v>
      </c>
      <c r="E2404">
        <v>8</v>
      </c>
      <c r="F2404">
        <v>10</v>
      </c>
      <c r="G2404" t="s">
        <v>950</v>
      </c>
      <c r="H2404" t="s">
        <v>35</v>
      </c>
      <c r="I2404">
        <v>51</v>
      </c>
      <c r="J2404">
        <v>51043</v>
      </c>
      <c r="K2404">
        <v>4</v>
      </c>
      <c r="L2404">
        <v>4</v>
      </c>
      <c r="N2404">
        <v>108000</v>
      </c>
      <c r="O2404">
        <v>3000</v>
      </c>
      <c r="P2404">
        <v>15000</v>
      </c>
      <c r="Q2404">
        <v>15000</v>
      </c>
      <c r="R2404">
        <v>3500</v>
      </c>
      <c r="S2404">
        <v>0</v>
      </c>
      <c r="T2404">
        <v>10000</v>
      </c>
      <c r="U2404">
        <v>2</v>
      </c>
    </row>
    <row r="2405" spans="1:22" x14ac:dyDescent="0.25">
      <c r="A2405">
        <v>10572</v>
      </c>
      <c r="B2405" t="s">
        <v>1490</v>
      </c>
      <c r="C2405">
        <v>3370</v>
      </c>
      <c r="D2405">
        <v>30604</v>
      </c>
      <c r="E2405">
        <v>8</v>
      </c>
      <c r="F2405">
        <v>11</v>
      </c>
      <c r="G2405" t="s">
        <v>950</v>
      </c>
      <c r="H2405" t="s">
        <v>35</v>
      </c>
      <c r="I2405">
        <v>51</v>
      </c>
      <c r="J2405">
        <v>51046</v>
      </c>
      <c r="K2405">
        <v>3</v>
      </c>
      <c r="L2405">
        <v>2</v>
      </c>
      <c r="N2405">
        <v>60000</v>
      </c>
      <c r="O2405">
        <v>1500</v>
      </c>
      <c r="P2405">
        <v>0</v>
      </c>
      <c r="Q2405">
        <v>9000</v>
      </c>
      <c r="R2405">
        <v>3600</v>
      </c>
      <c r="S2405">
        <v>5000</v>
      </c>
      <c r="T2405">
        <v>12000</v>
      </c>
      <c r="U2405">
        <v>1</v>
      </c>
      <c r="V2405">
        <v>24000</v>
      </c>
    </row>
    <row r="2406" spans="1:22" x14ac:dyDescent="0.25">
      <c r="A2406">
        <v>10572</v>
      </c>
      <c r="B2406" t="s">
        <v>1490</v>
      </c>
      <c r="C2406">
        <v>3370</v>
      </c>
      <c r="D2406">
        <v>30604</v>
      </c>
      <c r="E2406">
        <v>8</v>
      </c>
      <c r="F2406">
        <v>11</v>
      </c>
      <c r="G2406" t="s">
        <v>950</v>
      </c>
      <c r="H2406" t="s">
        <v>35</v>
      </c>
      <c r="I2406">
        <v>51</v>
      </c>
      <c r="J2406">
        <v>51047</v>
      </c>
      <c r="K2406">
        <v>4</v>
      </c>
      <c r="L2406">
        <v>2</v>
      </c>
      <c r="N2406">
        <v>160000</v>
      </c>
      <c r="O2406">
        <v>3500</v>
      </c>
      <c r="P2406">
        <v>10000</v>
      </c>
      <c r="Q2406">
        <v>12000</v>
      </c>
      <c r="R2406">
        <v>6500</v>
      </c>
      <c r="S2406">
        <v>5500</v>
      </c>
      <c r="T2406">
        <v>8000</v>
      </c>
      <c r="U2406">
        <v>2</v>
      </c>
    </row>
    <row r="2407" spans="1:22" x14ac:dyDescent="0.25">
      <c r="A2407">
        <v>10575</v>
      </c>
      <c r="B2407" t="s">
        <v>1491</v>
      </c>
      <c r="C2407">
        <v>3409</v>
      </c>
      <c r="D2407">
        <v>30904</v>
      </c>
      <c r="E2407">
        <v>6</v>
      </c>
      <c r="F2407">
        <v>4</v>
      </c>
      <c r="G2407" t="s">
        <v>950</v>
      </c>
      <c r="H2407" t="s">
        <v>35</v>
      </c>
      <c r="I2407">
        <v>51</v>
      </c>
      <c r="J2407">
        <v>51058</v>
      </c>
      <c r="K2407">
        <v>3</v>
      </c>
      <c r="L2407">
        <v>2</v>
      </c>
      <c r="N2407">
        <v>40000</v>
      </c>
      <c r="O2407">
        <v>6000</v>
      </c>
      <c r="P2407">
        <v>0</v>
      </c>
      <c r="Q2407">
        <v>8000</v>
      </c>
      <c r="R2407">
        <v>0</v>
      </c>
      <c r="S2407">
        <v>5000</v>
      </c>
      <c r="T2407">
        <v>9000</v>
      </c>
      <c r="U2407">
        <v>2</v>
      </c>
    </row>
    <row r="2408" spans="1:22" x14ac:dyDescent="0.25">
      <c r="A2408">
        <v>10575</v>
      </c>
      <c r="B2408" t="s">
        <v>1491</v>
      </c>
      <c r="C2408">
        <v>3409</v>
      </c>
      <c r="D2408">
        <v>30904</v>
      </c>
      <c r="E2408">
        <v>6</v>
      </c>
      <c r="F2408">
        <v>4</v>
      </c>
      <c r="G2408" t="s">
        <v>950</v>
      </c>
      <c r="H2408" t="s">
        <v>35</v>
      </c>
      <c r="I2408">
        <v>51</v>
      </c>
      <c r="J2408">
        <v>51059</v>
      </c>
      <c r="K2408">
        <v>4</v>
      </c>
      <c r="L2408">
        <v>1</v>
      </c>
      <c r="N2408">
        <v>75000</v>
      </c>
      <c r="O2408">
        <v>3000</v>
      </c>
      <c r="P2408">
        <v>8000</v>
      </c>
      <c r="Q2408">
        <v>7500</v>
      </c>
      <c r="R2408">
        <v>0</v>
      </c>
      <c r="S2408">
        <v>0</v>
      </c>
      <c r="T2408">
        <v>0</v>
      </c>
      <c r="U2408">
        <v>2</v>
      </c>
    </row>
    <row r="2409" spans="1:22" x14ac:dyDescent="0.25">
      <c r="A2409">
        <v>10577</v>
      </c>
      <c r="B2409" t="s">
        <v>1492</v>
      </c>
      <c r="C2409">
        <v>3341</v>
      </c>
      <c r="D2409">
        <v>30704</v>
      </c>
      <c r="E2409">
        <v>4</v>
      </c>
      <c r="F2409">
        <v>3</v>
      </c>
      <c r="G2409" t="s">
        <v>351</v>
      </c>
      <c r="H2409" t="s">
        <v>35</v>
      </c>
      <c r="I2409">
        <v>51</v>
      </c>
      <c r="J2409">
        <v>51073</v>
      </c>
      <c r="K2409">
        <v>1</v>
      </c>
      <c r="L2409">
        <v>3</v>
      </c>
      <c r="N2409">
        <v>1500</v>
      </c>
      <c r="O2409">
        <v>0</v>
      </c>
      <c r="P2409">
        <v>0</v>
      </c>
      <c r="Q2409">
        <v>500</v>
      </c>
      <c r="R2409">
        <v>500</v>
      </c>
      <c r="S2409">
        <v>0</v>
      </c>
      <c r="T2409">
        <v>0</v>
      </c>
      <c r="U2409">
        <v>2</v>
      </c>
    </row>
    <row r="2410" spans="1:22" x14ac:dyDescent="0.25">
      <c r="A2410">
        <v>10577</v>
      </c>
      <c r="B2410" t="s">
        <v>1492</v>
      </c>
      <c r="C2410">
        <v>3341</v>
      </c>
      <c r="D2410">
        <v>30704</v>
      </c>
      <c r="E2410">
        <v>4</v>
      </c>
      <c r="F2410">
        <v>3</v>
      </c>
      <c r="G2410" t="s">
        <v>351</v>
      </c>
      <c r="H2410" t="s">
        <v>35</v>
      </c>
      <c r="I2410">
        <v>51</v>
      </c>
      <c r="J2410">
        <v>51075</v>
      </c>
      <c r="K2410">
        <v>3</v>
      </c>
      <c r="L2410">
        <v>2</v>
      </c>
      <c r="N2410">
        <v>40000</v>
      </c>
      <c r="O2410">
        <v>1000</v>
      </c>
      <c r="P2410">
        <v>5000</v>
      </c>
      <c r="Q2410">
        <v>8000</v>
      </c>
      <c r="R2410">
        <v>12000</v>
      </c>
      <c r="S2410">
        <v>12000</v>
      </c>
      <c r="T2410">
        <v>13750</v>
      </c>
      <c r="U2410">
        <v>1</v>
      </c>
      <c r="V2410">
        <v>6400</v>
      </c>
    </row>
    <row r="2411" spans="1:22" x14ac:dyDescent="0.25">
      <c r="A2411">
        <v>10577</v>
      </c>
      <c r="B2411" t="s">
        <v>1492</v>
      </c>
      <c r="C2411">
        <v>3341</v>
      </c>
      <c r="D2411">
        <v>30704</v>
      </c>
      <c r="E2411">
        <v>4</v>
      </c>
      <c r="F2411">
        <v>3</v>
      </c>
      <c r="G2411" t="s">
        <v>351</v>
      </c>
      <c r="H2411" t="s">
        <v>35</v>
      </c>
      <c r="I2411">
        <v>51</v>
      </c>
      <c r="J2411">
        <v>51076</v>
      </c>
      <c r="K2411">
        <v>4</v>
      </c>
      <c r="L2411">
        <v>1</v>
      </c>
      <c r="N2411">
        <v>123000</v>
      </c>
      <c r="O2411">
        <v>0</v>
      </c>
      <c r="P2411">
        <v>5000</v>
      </c>
      <c r="Q2411">
        <v>8000</v>
      </c>
      <c r="R2411">
        <v>0</v>
      </c>
      <c r="S2411">
        <v>0</v>
      </c>
      <c r="T2411">
        <v>0</v>
      </c>
      <c r="U2411">
        <v>2</v>
      </c>
    </row>
    <row r="2412" spans="1:22" x14ac:dyDescent="0.25">
      <c r="A2412">
        <v>10586</v>
      </c>
      <c r="B2412" t="s">
        <v>1493</v>
      </c>
      <c r="C2412">
        <v>1203</v>
      </c>
      <c r="D2412">
        <v>10602</v>
      </c>
      <c r="E2412">
        <v>4</v>
      </c>
      <c r="F2412">
        <v>18</v>
      </c>
      <c r="G2412" t="s">
        <v>950</v>
      </c>
      <c r="H2412" t="s">
        <v>35</v>
      </c>
      <c r="I2412">
        <v>14</v>
      </c>
      <c r="J2412">
        <v>51147</v>
      </c>
      <c r="K2412">
        <v>5</v>
      </c>
      <c r="L2412">
        <v>1</v>
      </c>
      <c r="N2412">
        <v>19000</v>
      </c>
      <c r="O2412">
        <v>0</v>
      </c>
      <c r="P2412">
        <v>3000</v>
      </c>
      <c r="Q2412">
        <v>4000</v>
      </c>
      <c r="R2412">
        <v>0</v>
      </c>
      <c r="S2412">
        <v>0</v>
      </c>
      <c r="T2412">
        <v>0</v>
      </c>
      <c r="U2412">
        <v>2</v>
      </c>
    </row>
    <row r="2413" spans="1:22" x14ac:dyDescent="0.25">
      <c r="A2413">
        <v>10586</v>
      </c>
      <c r="B2413" t="s">
        <v>1493</v>
      </c>
      <c r="C2413">
        <v>1203</v>
      </c>
      <c r="D2413">
        <v>10602</v>
      </c>
      <c r="E2413">
        <v>4</v>
      </c>
      <c r="F2413">
        <v>18</v>
      </c>
      <c r="G2413" t="s">
        <v>950</v>
      </c>
      <c r="H2413" t="s">
        <v>35</v>
      </c>
      <c r="I2413">
        <v>14</v>
      </c>
      <c r="J2413">
        <v>51148</v>
      </c>
      <c r="K2413">
        <v>6</v>
      </c>
      <c r="L2413">
        <v>1</v>
      </c>
      <c r="N2413">
        <v>10000</v>
      </c>
      <c r="O2413">
        <v>750</v>
      </c>
      <c r="P2413">
        <v>5000</v>
      </c>
      <c r="Q2413">
        <v>9000</v>
      </c>
      <c r="R2413">
        <v>0</v>
      </c>
      <c r="S2413">
        <v>0</v>
      </c>
      <c r="T2413">
        <v>7000</v>
      </c>
      <c r="U2413">
        <v>2</v>
      </c>
    </row>
    <row r="2414" spans="1:22" x14ac:dyDescent="0.25">
      <c r="A2414">
        <v>10590</v>
      </c>
      <c r="B2414" t="s">
        <v>1494</v>
      </c>
      <c r="C2414">
        <v>2204</v>
      </c>
      <c r="D2414">
        <v>20214</v>
      </c>
      <c r="E2414">
        <v>5</v>
      </c>
      <c r="F2414">
        <v>10</v>
      </c>
      <c r="G2414" t="s">
        <v>950</v>
      </c>
      <c r="H2414" t="s">
        <v>35</v>
      </c>
      <c r="I2414">
        <v>24</v>
      </c>
      <c r="J2414">
        <v>51170</v>
      </c>
      <c r="K2414">
        <v>4</v>
      </c>
      <c r="L2414">
        <v>1</v>
      </c>
      <c r="N2414">
        <v>0</v>
      </c>
      <c r="O2414">
        <v>400</v>
      </c>
      <c r="P2414">
        <v>1500</v>
      </c>
      <c r="Q2414">
        <v>600</v>
      </c>
      <c r="R2414">
        <v>0</v>
      </c>
      <c r="S2414">
        <v>0</v>
      </c>
      <c r="T2414">
        <v>500</v>
      </c>
      <c r="U2414">
        <v>2</v>
      </c>
    </row>
    <row r="2415" spans="1:22" x14ac:dyDescent="0.25">
      <c r="A2415">
        <v>10590</v>
      </c>
      <c r="B2415" t="s">
        <v>1494</v>
      </c>
      <c r="C2415">
        <v>2204</v>
      </c>
      <c r="D2415">
        <v>20214</v>
      </c>
      <c r="E2415">
        <v>5</v>
      </c>
      <c r="F2415">
        <v>10</v>
      </c>
      <c r="G2415" t="s">
        <v>950</v>
      </c>
      <c r="H2415" t="s">
        <v>35</v>
      </c>
      <c r="I2415">
        <v>24</v>
      </c>
      <c r="J2415">
        <v>51171</v>
      </c>
      <c r="K2415">
        <v>5</v>
      </c>
      <c r="L2415">
        <v>2</v>
      </c>
      <c r="N2415">
        <v>60000</v>
      </c>
      <c r="O2415">
        <v>600</v>
      </c>
      <c r="P2415">
        <v>2300</v>
      </c>
      <c r="Q2415">
        <v>5000</v>
      </c>
      <c r="R2415">
        <v>0</v>
      </c>
      <c r="S2415">
        <v>0</v>
      </c>
      <c r="T2415">
        <v>1000</v>
      </c>
      <c r="U2415">
        <v>2</v>
      </c>
    </row>
    <row r="2416" spans="1:22" x14ac:dyDescent="0.25">
      <c r="A2416">
        <v>10593</v>
      </c>
      <c r="B2416" t="s">
        <v>1495</v>
      </c>
      <c r="C2416">
        <v>2104</v>
      </c>
      <c r="D2416">
        <v>20214</v>
      </c>
      <c r="E2416">
        <v>5</v>
      </c>
      <c r="F2416">
        <v>11</v>
      </c>
      <c r="G2416" t="s">
        <v>950</v>
      </c>
      <c r="H2416" t="s">
        <v>35</v>
      </c>
      <c r="I2416">
        <v>24</v>
      </c>
      <c r="J2416">
        <v>51198</v>
      </c>
      <c r="K2416">
        <v>5</v>
      </c>
      <c r="L2416">
        <v>1</v>
      </c>
      <c r="N2416">
        <v>22000</v>
      </c>
      <c r="O2416">
        <v>0</v>
      </c>
      <c r="P2416">
        <v>0</v>
      </c>
      <c r="Q2416">
        <v>1200</v>
      </c>
      <c r="R2416">
        <v>2000</v>
      </c>
      <c r="S2416">
        <v>0</v>
      </c>
      <c r="T2416">
        <v>600</v>
      </c>
      <c r="U2416">
        <v>2</v>
      </c>
    </row>
    <row r="2417" spans="1:21" x14ac:dyDescent="0.25">
      <c r="A2417">
        <v>10594</v>
      </c>
      <c r="B2417" t="s">
        <v>1496</v>
      </c>
      <c r="C2417">
        <v>2104</v>
      </c>
      <c r="D2417">
        <v>20214</v>
      </c>
      <c r="E2417">
        <v>5</v>
      </c>
      <c r="F2417">
        <v>12</v>
      </c>
      <c r="G2417" t="s">
        <v>950</v>
      </c>
      <c r="H2417" t="s">
        <v>35</v>
      </c>
      <c r="I2417">
        <v>22</v>
      </c>
      <c r="J2417">
        <v>51205</v>
      </c>
      <c r="K2417">
        <v>5</v>
      </c>
      <c r="L2417">
        <v>2</v>
      </c>
      <c r="N2417">
        <v>100000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2</v>
      </c>
    </row>
    <row r="2418" spans="1:21" x14ac:dyDescent="0.25">
      <c r="A2418">
        <v>10594</v>
      </c>
      <c r="B2418" t="s">
        <v>1496</v>
      </c>
      <c r="C2418">
        <v>2104</v>
      </c>
      <c r="D2418">
        <v>20214</v>
      </c>
      <c r="E2418">
        <v>5</v>
      </c>
      <c r="F2418">
        <v>12</v>
      </c>
      <c r="G2418" t="s">
        <v>950</v>
      </c>
      <c r="H2418" t="s">
        <v>35</v>
      </c>
      <c r="I2418">
        <v>22</v>
      </c>
      <c r="J2418">
        <v>51206</v>
      </c>
      <c r="K2418">
        <v>6</v>
      </c>
      <c r="L2418">
        <v>1</v>
      </c>
      <c r="N2418">
        <v>25000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2</v>
      </c>
    </row>
    <row r="2419" spans="1:21" x14ac:dyDescent="0.25">
      <c r="A2419">
        <v>10596</v>
      </c>
      <c r="B2419" t="s">
        <v>1497</v>
      </c>
      <c r="C2419">
        <v>2204</v>
      </c>
      <c r="D2419">
        <v>20214</v>
      </c>
      <c r="E2419">
        <v>5</v>
      </c>
      <c r="F2419">
        <v>12</v>
      </c>
      <c r="G2419" t="s">
        <v>950</v>
      </c>
      <c r="H2419" t="s">
        <v>35</v>
      </c>
      <c r="I2419">
        <v>22</v>
      </c>
      <c r="J2419">
        <v>51216</v>
      </c>
      <c r="K2419">
        <v>3</v>
      </c>
      <c r="L2419">
        <v>96</v>
      </c>
      <c r="N2419">
        <v>0</v>
      </c>
      <c r="O2419">
        <v>1500</v>
      </c>
      <c r="P2419">
        <v>2500</v>
      </c>
      <c r="Q2419">
        <v>3500</v>
      </c>
      <c r="R2419">
        <v>0</v>
      </c>
      <c r="S2419">
        <v>10000</v>
      </c>
      <c r="T2419">
        <v>0</v>
      </c>
      <c r="U2419">
        <v>2</v>
      </c>
    </row>
    <row r="2420" spans="1:21" x14ac:dyDescent="0.25">
      <c r="A2420">
        <v>10596</v>
      </c>
      <c r="B2420" t="s">
        <v>1497</v>
      </c>
      <c r="C2420">
        <v>2204</v>
      </c>
      <c r="D2420">
        <v>20214</v>
      </c>
      <c r="E2420">
        <v>5</v>
      </c>
      <c r="F2420">
        <v>12</v>
      </c>
      <c r="G2420" t="s">
        <v>950</v>
      </c>
      <c r="H2420" t="s">
        <v>35</v>
      </c>
      <c r="I2420">
        <v>22</v>
      </c>
      <c r="J2420">
        <v>51217</v>
      </c>
      <c r="K2420">
        <v>4</v>
      </c>
      <c r="L2420">
        <v>1</v>
      </c>
      <c r="N2420">
        <v>9000</v>
      </c>
      <c r="O2420">
        <v>0</v>
      </c>
      <c r="P2420">
        <v>650</v>
      </c>
      <c r="Q2420">
        <v>3500</v>
      </c>
      <c r="R2420">
        <v>0</v>
      </c>
      <c r="S2420">
        <v>0</v>
      </c>
      <c r="T2420">
        <v>0</v>
      </c>
      <c r="U2420">
        <v>2</v>
      </c>
    </row>
    <row r="2421" spans="1:21" x14ac:dyDescent="0.25">
      <c r="A2421">
        <v>10597</v>
      </c>
      <c r="B2421" t="s">
        <v>1498</v>
      </c>
      <c r="C2421">
        <v>2103</v>
      </c>
      <c r="D2421">
        <v>20206</v>
      </c>
      <c r="E2421">
        <v>3</v>
      </c>
      <c r="F2421">
        <v>1</v>
      </c>
      <c r="G2421" t="s">
        <v>950</v>
      </c>
      <c r="H2421" t="s">
        <v>35</v>
      </c>
      <c r="I2421">
        <v>22</v>
      </c>
      <c r="J2421">
        <v>51222</v>
      </c>
      <c r="K2421">
        <v>4</v>
      </c>
      <c r="L2421">
        <v>96</v>
      </c>
      <c r="N2421">
        <v>54000</v>
      </c>
      <c r="O2421">
        <v>2000</v>
      </c>
      <c r="P2421">
        <v>1400</v>
      </c>
      <c r="Q2421">
        <v>3000</v>
      </c>
      <c r="R2421">
        <v>0</v>
      </c>
      <c r="S2421">
        <v>0</v>
      </c>
      <c r="T2421">
        <v>1000</v>
      </c>
      <c r="U2421">
        <v>2</v>
      </c>
    </row>
    <row r="2422" spans="1:21" x14ac:dyDescent="0.25">
      <c r="A2422">
        <v>10597</v>
      </c>
      <c r="B2422" t="s">
        <v>1498</v>
      </c>
      <c r="C2422">
        <v>2103</v>
      </c>
      <c r="D2422">
        <v>20206</v>
      </c>
      <c r="E2422">
        <v>3</v>
      </c>
      <c r="F2422">
        <v>1</v>
      </c>
      <c r="G2422" t="s">
        <v>950</v>
      </c>
      <c r="H2422" t="s">
        <v>35</v>
      </c>
      <c r="I2422">
        <v>22</v>
      </c>
      <c r="J2422">
        <v>51223</v>
      </c>
      <c r="K2422">
        <v>5</v>
      </c>
      <c r="L2422">
        <v>96</v>
      </c>
      <c r="N2422">
        <v>0</v>
      </c>
      <c r="O2422">
        <v>1500</v>
      </c>
      <c r="P2422">
        <v>0</v>
      </c>
      <c r="Q2422">
        <v>1500</v>
      </c>
      <c r="R2422">
        <v>0</v>
      </c>
      <c r="S2422">
        <v>0</v>
      </c>
      <c r="T2422">
        <v>0</v>
      </c>
      <c r="U2422">
        <v>2</v>
      </c>
    </row>
    <row r="2423" spans="1:21" x14ac:dyDescent="0.25">
      <c r="A2423">
        <v>10604</v>
      </c>
      <c r="B2423" t="s">
        <v>1499</v>
      </c>
      <c r="C2423">
        <v>2204</v>
      </c>
      <c r="D2423">
        <v>20214</v>
      </c>
      <c r="E2423">
        <v>5</v>
      </c>
      <c r="F2423">
        <v>13</v>
      </c>
      <c r="G2423" t="s">
        <v>950</v>
      </c>
      <c r="H2423" t="s">
        <v>35</v>
      </c>
      <c r="I2423">
        <v>24</v>
      </c>
      <c r="J2423">
        <v>51263</v>
      </c>
      <c r="K2423">
        <v>6</v>
      </c>
      <c r="L2423">
        <v>3</v>
      </c>
      <c r="N2423">
        <v>0</v>
      </c>
      <c r="O2423">
        <v>8000</v>
      </c>
      <c r="P2423">
        <v>0</v>
      </c>
      <c r="Q2423">
        <v>4500</v>
      </c>
      <c r="R2423">
        <v>0</v>
      </c>
      <c r="S2423">
        <v>0</v>
      </c>
      <c r="T2423">
        <v>4000</v>
      </c>
      <c r="U2423">
        <v>2</v>
      </c>
    </row>
    <row r="2424" spans="1:21" x14ac:dyDescent="0.25">
      <c r="A2424">
        <v>10611</v>
      </c>
      <c r="B2424" t="s">
        <v>1500</v>
      </c>
      <c r="C2424">
        <v>2103</v>
      </c>
      <c r="D2424">
        <v>20206</v>
      </c>
      <c r="E2424">
        <v>3</v>
      </c>
      <c r="F2424">
        <v>4</v>
      </c>
      <c r="G2424" t="s">
        <v>950</v>
      </c>
      <c r="H2424" t="s">
        <v>35</v>
      </c>
      <c r="I2424">
        <v>22</v>
      </c>
      <c r="J2424">
        <v>51310</v>
      </c>
      <c r="K2424">
        <v>3</v>
      </c>
      <c r="L2424">
        <v>1</v>
      </c>
      <c r="N2424">
        <v>25000</v>
      </c>
      <c r="O2424">
        <v>1200</v>
      </c>
      <c r="P2424">
        <v>4000</v>
      </c>
      <c r="Q2424">
        <v>3500</v>
      </c>
      <c r="R2424">
        <v>0</v>
      </c>
      <c r="S2424">
        <v>7000</v>
      </c>
      <c r="T2424">
        <v>0</v>
      </c>
      <c r="U2424">
        <v>2</v>
      </c>
    </row>
    <row r="2425" spans="1:21" x14ac:dyDescent="0.25">
      <c r="A2425">
        <v>10611</v>
      </c>
      <c r="B2425" t="s">
        <v>1500</v>
      </c>
      <c r="C2425">
        <v>2103</v>
      </c>
      <c r="D2425">
        <v>20206</v>
      </c>
      <c r="E2425">
        <v>3</v>
      </c>
      <c r="F2425">
        <v>4</v>
      </c>
      <c r="G2425" t="s">
        <v>950</v>
      </c>
      <c r="H2425" t="s">
        <v>35</v>
      </c>
      <c r="I2425">
        <v>22</v>
      </c>
      <c r="J2425">
        <v>51311</v>
      </c>
      <c r="K2425">
        <v>4</v>
      </c>
      <c r="L2425">
        <v>1</v>
      </c>
      <c r="N2425">
        <v>2000</v>
      </c>
      <c r="O2425">
        <v>1200</v>
      </c>
      <c r="P2425">
        <v>3000</v>
      </c>
      <c r="Q2425">
        <v>4000</v>
      </c>
      <c r="R2425">
        <v>0</v>
      </c>
      <c r="S2425">
        <v>6000</v>
      </c>
      <c r="T2425">
        <v>0</v>
      </c>
      <c r="U2425">
        <v>2</v>
      </c>
    </row>
    <row r="2426" spans="1:21" x14ac:dyDescent="0.25">
      <c r="A2426">
        <v>10612</v>
      </c>
      <c r="B2426" t="s">
        <v>1501</v>
      </c>
      <c r="C2426">
        <v>2203</v>
      </c>
      <c r="D2426">
        <v>20206</v>
      </c>
      <c r="E2426">
        <v>3</v>
      </c>
      <c r="F2426">
        <v>1</v>
      </c>
      <c r="G2426" t="s">
        <v>950</v>
      </c>
      <c r="H2426" t="s">
        <v>35</v>
      </c>
      <c r="I2426">
        <v>22</v>
      </c>
      <c r="J2426">
        <v>51318</v>
      </c>
      <c r="K2426">
        <v>4</v>
      </c>
      <c r="L2426">
        <v>2</v>
      </c>
      <c r="N2426">
        <v>20000</v>
      </c>
      <c r="O2426">
        <v>2000</v>
      </c>
      <c r="P2426">
        <v>2000</v>
      </c>
      <c r="Q2426">
        <v>6000</v>
      </c>
      <c r="R2426">
        <v>0</v>
      </c>
      <c r="S2426">
        <v>5000</v>
      </c>
      <c r="T2426">
        <v>0</v>
      </c>
      <c r="U2426">
        <v>2</v>
      </c>
    </row>
    <row r="2427" spans="1:21" x14ac:dyDescent="0.25">
      <c r="A2427">
        <v>10612</v>
      </c>
      <c r="B2427" t="s">
        <v>1501</v>
      </c>
      <c r="C2427">
        <v>2203</v>
      </c>
      <c r="D2427">
        <v>20206</v>
      </c>
      <c r="E2427">
        <v>3</v>
      </c>
      <c r="F2427">
        <v>1</v>
      </c>
      <c r="G2427" t="s">
        <v>950</v>
      </c>
      <c r="H2427" t="s">
        <v>35</v>
      </c>
      <c r="I2427">
        <v>22</v>
      </c>
      <c r="J2427">
        <v>51319</v>
      </c>
      <c r="K2427">
        <v>5</v>
      </c>
      <c r="L2427">
        <v>2</v>
      </c>
      <c r="N2427">
        <v>20000</v>
      </c>
      <c r="O2427">
        <v>2000</v>
      </c>
      <c r="P2427">
        <v>1600</v>
      </c>
      <c r="Q2427">
        <v>6000</v>
      </c>
      <c r="R2427">
        <v>0</v>
      </c>
      <c r="S2427">
        <v>4000</v>
      </c>
      <c r="T2427">
        <v>0</v>
      </c>
      <c r="U2427">
        <v>2</v>
      </c>
    </row>
    <row r="2428" spans="1:21" x14ac:dyDescent="0.25">
      <c r="A2428">
        <v>10615</v>
      </c>
      <c r="B2428" t="s">
        <v>1502</v>
      </c>
      <c r="C2428">
        <v>2203</v>
      </c>
      <c r="D2428">
        <v>20206</v>
      </c>
      <c r="E2428">
        <v>11</v>
      </c>
      <c r="F2428">
        <v>9</v>
      </c>
      <c r="G2428" t="s">
        <v>950</v>
      </c>
      <c r="H2428" t="s">
        <v>35</v>
      </c>
      <c r="I2428">
        <v>22</v>
      </c>
      <c r="J2428">
        <v>51338</v>
      </c>
      <c r="K2428">
        <v>4</v>
      </c>
      <c r="L2428">
        <v>1</v>
      </c>
      <c r="N2428">
        <v>60000</v>
      </c>
      <c r="O2428">
        <v>2800</v>
      </c>
      <c r="P2428">
        <v>3000</v>
      </c>
      <c r="Q2428">
        <v>5000</v>
      </c>
      <c r="R2428">
        <v>0</v>
      </c>
      <c r="S2428">
        <v>0</v>
      </c>
      <c r="T2428">
        <v>0</v>
      </c>
      <c r="U2428">
        <v>2</v>
      </c>
    </row>
    <row r="2429" spans="1:21" x14ac:dyDescent="0.25">
      <c r="A2429">
        <v>10616</v>
      </c>
      <c r="B2429" t="s">
        <v>1503</v>
      </c>
      <c r="C2429">
        <v>2203</v>
      </c>
      <c r="D2429">
        <v>20206</v>
      </c>
      <c r="E2429">
        <v>11</v>
      </c>
      <c r="F2429">
        <v>10</v>
      </c>
      <c r="G2429" t="s">
        <v>950</v>
      </c>
      <c r="H2429" t="s">
        <v>35</v>
      </c>
      <c r="I2429">
        <v>22</v>
      </c>
      <c r="J2429">
        <v>51341</v>
      </c>
      <c r="K2429">
        <v>3</v>
      </c>
      <c r="L2429">
        <v>2</v>
      </c>
      <c r="N2429">
        <v>60000</v>
      </c>
      <c r="O2429">
        <v>0</v>
      </c>
      <c r="P2429">
        <v>3500</v>
      </c>
      <c r="Q2429">
        <v>5000</v>
      </c>
      <c r="R2429">
        <v>0</v>
      </c>
      <c r="S2429">
        <v>0</v>
      </c>
      <c r="T2429">
        <v>0</v>
      </c>
      <c r="U2429">
        <v>2</v>
      </c>
    </row>
    <row r="2430" spans="1:21" x14ac:dyDescent="0.25">
      <c r="A2430">
        <v>10616</v>
      </c>
      <c r="B2430" t="s">
        <v>1503</v>
      </c>
      <c r="C2430">
        <v>2203</v>
      </c>
      <c r="D2430">
        <v>20206</v>
      </c>
      <c r="E2430">
        <v>11</v>
      </c>
      <c r="F2430">
        <v>10</v>
      </c>
      <c r="G2430" t="s">
        <v>950</v>
      </c>
      <c r="H2430" t="s">
        <v>35</v>
      </c>
      <c r="I2430">
        <v>22</v>
      </c>
      <c r="J2430">
        <v>51342</v>
      </c>
      <c r="K2430">
        <v>4</v>
      </c>
      <c r="L2430">
        <v>2</v>
      </c>
      <c r="N2430">
        <v>60000</v>
      </c>
      <c r="O2430">
        <v>0</v>
      </c>
      <c r="P2430">
        <v>2500</v>
      </c>
      <c r="Q2430">
        <v>50000</v>
      </c>
      <c r="R2430">
        <v>0</v>
      </c>
      <c r="S2430">
        <v>0</v>
      </c>
      <c r="T2430">
        <v>0</v>
      </c>
      <c r="U2430">
        <v>2</v>
      </c>
    </row>
    <row r="2431" spans="1:21" x14ac:dyDescent="0.25">
      <c r="A2431">
        <v>10616</v>
      </c>
      <c r="B2431" t="s">
        <v>1503</v>
      </c>
      <c r="C2431">
        <v>2203</v>
      </c>
      <c r="D2431">
        <v>20206</v>
      </c>
      <c r="E2431">
        <v>11</v>
      </c>
      <c r="F2431">
        <v>10</v>
      </c>
      <c r="G2431" t="s">
        <v>950</v>
      </c>
      <c r="H2431" t="s">
        <v>35</v>
      </c>
      <c r="I2431">
        <v>22</v>
      </c>
      <c r="J2431">
        <v>51343</v>
      </c>
      <c r="K2431">
        <v>5</v>
      </c>
      <c r="L2431">
        <v>2</v>
      </c>
      <c r="N2431">
        <v>60000</v>
      </c>
      <c r="O2431">
        <v>0</v>
      </c>
      <c r="P2431">
        <v>2000</v>
      </c>
      <c r="Q2431">
        <v>5000</v>
      </c>
      <c r="R2431">
        <v>0</v>
      </c>
      <c r="S2431">
        <v>0</v>
      </c>
      <c r="T2431">
        <v>0</v>
      </c>
      <c r="U2431">
        <v>2</v>
      </c>
    </row>
    <row r="2432" spans="1:21" x14ac:dyDescent="0.25">
      <c r="A2432">
        <v>10617</v>
      </c>
      <c r="B2432" t="s">
        <v>1504</v>
      </c>
      <c r="C2432">
        <v>2203</v>
      </c>
      <c r="D2432">
        <v>20206</v>
      </c>
      <c r="E2432">
        <v>11</v>
      </c>
      <c r="F2432">
        <v>11</v>
      </c>
      <c r="G2432" t="s">
        <v>950</v>
      </c>
      <c r="H2432" t="s">
        <v>35</v>
      </c>
      <c r="I2432">
        <v>22</v>
      </c>
      <c r="J2432">
        <v>51346</v>
      </c>
      <c r="K2432">
        <v>3</v>
      </c>
      <c r="L2432">
        <v>1</v>
      </c>
      <c r="N2432">
        <v>80000</v>
      </c>
      <c r="O2432">
        <v>0</v>
      </c>
      <c r="P2432">
        <v>3500</v>
      </c>
      <c r="Q2432">
        <v>5500</v>
      </c>
      <c r="R2432">
        <v>0</v>
      </c>
      <c r="S2432">
        <v>0</v>
      </c>
      <c r="T2432">
        <v>0</v>
      </c>
      <c r="U2432">
        <v>2</v>
      </c>
    </row>
    <row r="2433" spans="1:21" x14ac:dyDescent="0.25">
      <c r="A2433">
        <v>10617</v>
      </c>
      <c r="B2433" t="s">
        <v>1504</v>
      </c>
      <c r="C2433">
        <v>2203</v>
      </c>
      <c r="D2433">
        <v>20206</v>
      </c>
      <c r="E2433">
        <v>11</v>
      </c>
      <c r="F2433">
        <v>11</v>
      </c>
      <c r="G2433" t="s">
        <v>950</v>
      </c>
      <c r="H2433" t="s">
        <v>35</v>
      </c>
      <c r="I2433">
        <v>22</v>
      </c>
      <c r="J2433">
        <v>51347</v>
      </c>
      <c r="K2433">
        <v>4</v>
      </c>
      <c r="L2433">
        <v>1</v>
      </c>
      <c r="N2433">
        <v>52000</v>
      </c>
      <c r="O2433">
        <v>0</v>
      </c>
      <c r="P2433">
        <v>2500</v>
      </c>
      <c r="Q2433">
        <v>6000</v>
      </c>
      <c r="R2433">
        <v>0</v>
      </c>
      <c r="S2433">
        <v>0</v>
      </c>
      <c r="T2433">
        <v>0</v>
      </c>
      <c r="U2433">
        <v>2</v>
      </c>
    </row>
    <row r="2434" spans="1:21" x14ac:dyDescent="0.25">
      <c r="A2434">
        <v>10617</v>
      </c>
      <c r="B2434" t="s">
        <v>1504</v>
      </c>
      <c r="C2434">
        <v>2203</v>
      </c>
      <c r="D2434">
        <v>20206</v>
      </c>
      <c r="E2434">
        <v>11</v>
      </c>
      <c r="F2434">
        <v>11</v>
      </c>
      <c r="G2434" t="s">
        <v>950</v>
      </c>
      <c r="H2434" t="s">
        <v>35</v>
      </c>
      <c r="I2434">
        <v>22</v>
      </c>
      <c r="J2434">
        <v>51348</v>
      </c>
      <c r="K2434">
        <v>5</v>
      </c>
      <c r="L2434">
        <v>1</v>
      </c>
      <c r="N2434">
        <v>40000</v>
      </c>
      <c r="O2434">
        <v>0</v>
      </c>
      <c r="P2434">
        <v>2000</v>
      </c>
      <c r="Q2434">
        <v>4500</v>
      </c>
      <c r="R2434">
        <v>0</v>
      </c>
      <c r="S2434">
        <v>0</v>
      </c>
      <c r="T2434">
        <v>0</v>
      </c>
      <c r="U2434">
        <v>2</v>
      </c>
    </row>
    <row r="2435" spans="1:21" x14ac:dyDescent="0.25">
      <c r="A2435">
        <v>10619</v>
      </c>
      <c r="B2435" t="s">
        <v>1505</v>
      </c>
      <c r="C2435">
        <v>2203</v>
      </c>
      <c r="D2435">
        <v>20206</v>
      </c>
      <c r="E2435">
        <v>11</v>
      </c>
      <c r="F2435">
        <v>12</v>
      </c>
      <c r="G2435" t="s">
        <v>950</v>
      </c>
      <c r="H2435" t="s">
        <v>35</v>
      </c>
      <c r="I2435">
        <v>22</v>
      </c>
      <c r="J2435">
        <v>51358</v>
      </c>
      <c r="K2435">
        <v>4</v>
      </c>
      <c r="L2435">
        <v>1</v>
      </c>
      <c r="N2435">
        <v>20000</v>
      </c>
      <c r="O2435">
        <v>0</v>
      </c>
      <c r="P2435">
        <v>1700</v>
      </c>
      <c r="Q2435">
        <v>2000</v>
      </c>
      <c r="R2435">
        <v>0</v>
      </c>
      <c r="S2435">
        <v>3600</v>
      </c>
      <c r="T2435">
        <v>0</v>
      </c>
      <c r="U2435">
        <v>2</v>
      </c>
    </row>
    <row r="2436" spans="1:21" x14ac:dyDescent="0.25">
      <c r="A2436">
        <v>10619</v>
      </c>
      <c r="B2436" t="s">
        <v>1505</v>
      </c>
      <c r="C2436">
        <v>2203</v>
      </c>
      <c r="D2436">
        <v>20206</v>
      </c>
      <c r="E2436">
        <v>11</v>
      </c>
      <c r="F2436">
        <v>12</v>
      </c>
      <c r="G2436" t="s">
        <v>950</v>
      </c>
      <c r="H2436" t="s">
        <v>35</v>
      </c>
      <c r="I2436">
        <v>22</v>
      </c>
      <c r="J2436">
        <v>51361</v>
      </c>
      <c r="K2436">
        <v>7</v>
      </c>
      <c r="L2436">
        <v>1</v>
      </c>
      <c r="N2436">
        <v>0</v>
      </c>
      <c r="O2436">
        <v>1000</v>
      </c>
      <c r="P2436">
        <v>0</v>
      </c>
      <c r="Q2436">
        <v>5000</v>
      </c>
      <c r="R2436">
        <v>0</v>
      </c>
      <c r="S2436">
        <v>0</v>
      </c>
      <c r="T2436">
        <v>0</v>
      </c>
      <c r="U2436">
        <v>2</v>
      </c>
    </row>
    <row r="2437" spans="1:21" x14ac:dyDescent="0.25">
      <c r="A2437">
        <v>10620</v>
      </c>
      <c r="B2437" t="s">
        <v>1506</v>
      </c>
      <c r="C2437">
        <v>2203</v>
      </c>
      <c r="D2437">
        <v>20206</v>
      </c>
      <c r="E2437">
        <v>3</v>
      </c>
      <c r="F2437">
        <v>3</v>
      </c>
      <c r="G2437" t="s">
        <v>950</v>
      </c>
      <c r="H2437" t="s">
        <v>35</v>
      </c>
      <c r="I2437">
        <v>24</v>
      </c>
      <c r="J2437">
        <v>51364</v>
      </c>
      <c r="K2437">
        <v>3</v>
      </c>
      <c r="L2437">
        <v>1</v>
      </c>
      <c r="N2437">
        <v>30000</v>
      </c>
      <c r="O2437">
        <v>500</v>
      </c>
      <c r="P2437">
        <v>2500</v>
      </c>
      <c r="Q2437">
        <v>6000</v>
      </c>
      <c r="R2437">
        <v>0</v>
      </c>
      <c r="S2437">
        <v>2500</v>
      </c>
      <c r="T2437">
        <v>700</v>
      </c>
      <c r="U2437">
        <v>2</v>
      </c>
    </row>
    <row r="2438" spans="1:21" x14ac:dyDescent="0.25">
      <c r="A2438">
        <v>10620</v>
      </c>
      <c r="B2438" t="s">
        <v>1506</v>
      </c>
      <c r="C2438">
        <v>2203</v>
      </c>
      <c r="D2438">
        <v>20206</v>
      </c>
      <c r="E2438">
        <v>3</v>
      </c>
      <c r="F2438">
        <v>3</v>
      </c>
      <c r="G2438" t="s">
        <v>950</v>
      </c>
      <c r="H2438" t="s">
        <v>35</v>
      </c>
      <c r="I2438">
        <v>24</v>
      </c>
      <c r="J2438">
        <v>51365</v>
      </c>
      <c r="K2438">
        <v>4</v>
      </c>
      <c r="L2438">
        <v>1</v>
      </c>
      <c r="N2438">
        <v>25000</v>
      </c>
      <c r="O2438">
        <v>500</v>
      </c>
      <c r="P2438">
        <v>2500</v>
      </c>
      <c r="Q2438">
        <v>2500</v>
      </c>
      <c r="R2438">
        <v>0</v>
      </c>
      <c r="S2438">
        <v>2500</v>
      </c>
      <c r="T2438">
        <v>1000</v>
      </c>
      <c r="U2438">
        <v>2</v>
      </c>
    </row>
    <row r="2439" spans="1:21" x14ac:dyDescent="0.25">
      <c r="A2439">
        <v>10621</v>
      </c>
      <c r="B2439" t="s">
        <v>1507</v>
      </c>
      <c r="C2439">
        <v>2203</v>
      </c>
      <c r="D2439">
        <v>20206</v>
      </c>
      <c r="E2439">
        <v>11</v>
      </c>
      <c r="F2439">
        <v>13</v>
      </c>
      <c r="G2439" t="s">
        <v>950</v>
      </c>
      <c r="H2439" t="s">
        <v>35</v>
      </c>
      <c r="I2439">
        <v>24</v>
      </c>
      <c r="J2439">
        <v>51371</v>
      </c>
      <c r="K2439">
        <v>5</v>
      </c>
      <c r="L2439">
        <v>1</v>
      </c>
      <c r="N2439">
        <v>2000</v>
      </c>
      <c r="O2439">
        <v>1500</v>
      </c>
      <c r="P2439">
        <v>2500</v>
      </c>
      <c r="Q2439">
        <v>3000</v>
      </c>
      <c r="R2439">
        <v>0</v>
      </c>
      <c r="S2439">
        <v>0</v>
      </c>
      <c r="T2439">
        <v>1500</v>
      </c>
      <c r="U2439">
        <v>2</v>
      </c>
    </row>
    <row r="2440" spans="1:21" x14ac:dyDescent="0.25">
      <c r="A2440">
        <v>10621</v>
      </c>
      <c r="B2440" t="s">
        <v>1507</v>
      </c>
      <c r="C2440">
        <v>2203</v>
      </c>
      <c r="D2440">
        <v>20206</v>
      </c>
      <c r="E2440">
        <v>11</v>
      </c>
      <c r="F2440">
        <v>13</v>
      </c>
      <c r="G2440" t="s">
        <v>950</v>
      </c>
      <c r="H2440" t="s">
        <v>35</v>
      </c>
      <c r="I2440">
        <v>24</v>
      </c>
      <c r="J2440">
        <v>51372</v>
      </c>
      <c r="K2440">
        <v>6</v>
      </c>
      <c r="L2440">
        <v>1</v>
      </c>
      <c r="N2440">
        <v>1600</v>
      </c>
      <c r="O2440">
        <v>1600</v>
      </c>
      <c r="P2440">
        <v>2000</v>
      </c>
      <c r="Q2440">
        <v>2260</v>
      </c>
      <c r="R2440">
        <v>0</v>
      </c>
      <c r="S2440">
        <v>0</v>
      </c>
      <c r="T2440">
        <v>1200</v>
      </c>
      <c r="U2440">
        <v>2</v>
      </c>
    </row>
    <row r="2441" spans="1:21" x14ac:dyDescent="0.25">
      <c r="A2441">
        <v>10622</v>
      </c>
      <c r="B2441" t="s">
        <v>1508</v>
      </c>
      <c r="C2441">
        <v>2103</v>
      </c>
      <c r="D2441">
        <v>20206</v>
      </c>
      <c r="E2441">
        <v>3</v>
      </c>
      <c r="F2441">
        <v>6</v>
      </c>
      <c r="G2441" t="s">
        <v>950</v>
      </c>
      <c r="H2441" t="s">
        <v>35</v>
      </c>
      <c r="I2441">
        <v>24</v>
      </c>
      <c r="J2441">
        <v>51381</v>
      </c>
      <c r="K2441">
        <v>4</v>
      </c>
      <c r="L2441">
        <v>4</v>
      </c>
      <c r="N2441">
        <v>15000</v>
      </c>
      <c r="O2441">
        <v>0</v>
      </c>
      <c r="P2441">
        <v>10000</v>
      </c>
      <c r="Q2441">
        <v>1500</v>
      </c>
      <c r="R2441">
        <v>1000</v>
      </c>
      <c r="S2441">
        <v>0</v>
      </c>
      <c r="T2441">
        <v>25</v>
      </c>
      <c r="U2441">
        <v>2</v>
      </c>
    </row>
    <row r="2442" spans="1:21" x14ac:dyDescent="0.25">
      <c r="A2442">
        <v>10623</v>
      </c>
      <c r="B2442" t="s">
        <v>1509</v>
      </c>
      <c r="C2442">
        <v>2103</v>
      </c>
      <c r="D2442">
        <v>20206</v>
      </c>
      <c r="E2442">
        <v>11</v>
      </c>
      <c r="F2442">
        <v>16</v>
      </c>
      <c r="G2442" t="s">
        <v>950</v>
      </c>
      <c r="H2442" t="s">
        <v>35</v>
      </c>
      <c r="I2442">
        <v>24</v>
      </c>
      <c r="J2442">
        <v>51385</v>
      </c>
      <c r="K2442">
        <v>3</v>
      </c>
      <c r="L2442">
        <v>3</v>
      </c>
      <c r="N2442">
        <v>7000</v>
      </c>
      <c r="O2442">
        <v>2000</v>
      </c>
      <c r="P2442">
        <v>2800</v>
      </c>
      <c r="Q2442">
        <v>1000</v>
      </c>
      <c r="R2442">
        <v>0</v>
      </c>
      <c r="S2442">
        <v>0</v>
      </c>
      <c r="T2442">
        <v>4400</v>
      </c>
      <c r="U2442">
        <v>2</v>
      </c>
    </row>
    <row r="2443" spans="1:21" x14ac:dyDescent="0.25">
      <c r="A2443">
        <v>10623</v>
      </c>
      <c r="B2443" t="s">
        <v>1509</v>
      </c>
      <c r="C2443">
        <v>2103</v>
      </c>
      <c r="D2443">
        <v>20206</v>
      </c>
      <c r="E2443">
        <v>11</v>
      </c>
      <c r="F2443">
        <v>16</v>
      </c>
      <c r="G2443" t="s">
        <v>950</v>
      </c>
      <c r="H2443" t="s">
        <v>35</v>
      </c>
      <c r="I2443">
        <v>24</v>
      </c>
      <c r="J2443">
        <v>51386</v>
      </c>
      <c r="K2443">
        <v>4</v>
      </c>
      <c r="L2443">
        <v>2</v>
      </c>
      <c r="N2443">
        <v>30000</v>
      </c>
      <c r="P2443">
        <v>2500</v>
      </c>
      <c r="Q2443">
        <v>6400</v>
      </c>
      <c r="R2443">
        <v>0</v>
      </c>
      <c r="S2443">
        <v>3600</v>
      </c>
      <c r="T2443">
        <v>0</v>
      </c>
      <c r="U2443">
        <v>2</v>
      </c>
    </row>
    <row r="2444" spans="1:21" x14ac:dyDescent="0.25">
      <c r="A2444">
        <v>10623</v>
      </c>
      <c r="B2444" t="s">
        <v>1509</v>
      </c>
      <c r="C2444">
        <v>2103</v>
      </c>
      <c r="D2444">
        <v>20206</v>
      </c>
      <c r="E2444">
        <v>11</v>
      </c>
      <c r="F2444">
        <v>16</v>
      </c>
      <c r="G2444" t="s">
        <v>950</v>
      </c>
      <c r="H2444" t="s">
        <v>35</v>
      </c>
      <c r="I2444">
        <v>24</v>
      </c>
      <c r="J2444">
        <v>51387</v>
      </c>
      <c r="K2444">
        <v>5</v>
      </c>
      <c r="L2444">
        <v>2</v>
      </c>
      <c r="N2444">
        <v>25000</v>
      </c>
      <c r="O2444">
        <v>0</v>
      </c>
      <c r="P2444">
        <v>2000</v>
      </c>
      <c r="Q2444">
        <v>3500</v>
      </c>
      <c r="R2444">
        <v>0</v>
      </c>
      <c r="S2444">
        <v>3600</v>
      </c>
      <c r="T2444">
        <v>0</v>
      </c>
      <c r="U2444">
        <v>2</v>
      </c>
    </row>
    <row r="2445" spans="1:21" x14ac:dyDescent="0.25">
      <c r="A2445">
        <v>10623</v>
      </c>
      <c r="B2445" t="s">
        <v>1509</v>
      </c>
      <c r="C2445">
        <v>2103</v>
      </c>
      <c r="D2445">
        <v>20206</v>
      </c>
      <c r="E2445">
        <v>11</v>
      </c>
      <c r="F2445">
        <v>16</v>
      </c>
      <c r="G2445" t="s">
        <v>950</v>
      </c>
      <c r="H2445" t="s">
        <v>35</v>
      </c>
      <c r="I2445">
        <v>24</v>
      </c>
      <c r="J2445">
        <v>51388</v>
      </c>
      <c r="K2445">
        <v>6</v>
      </c>
      <c r="L2445">
        <v>2</v>
      </c>
      <c r="N2445">
        <v>20000</v>
      </c>
      <c r="O2445">
        <v>0</v>
      </c>
      <c r="P2445">
        <v>2500</v>
      </c>
      <c r="Q2445">
        <v>3500</v>
      </c>
      <c r="R2445">
        <v>0</v>
      </c>
      <c r="S2445">
        <v>3600</v>
      </c>
      <c r="T2445">
        <v>0</v>
      </c>
      <c r="U2445">
        <v>2</v>
      </c>
    </row>
    <row r="2446" spans="1:21" x14ac:dyDescent="0.25">
      <c r="A2446">
        <v>10624</v>
      </c>
      <c r="B2446" t="s">
        <v>1510</v>
      </c>
      <c r="C2446">
        <v>2203</v>
      </c>
      <c r="D2446">
        <v>20206</v>
      </c>
      <c r="E2446">
        <v>11</v>
      </c>
      <c r="F2446">
        <v>14</v>
      </c>
      <c r="G2446" t="s">
        <v>950</v>
      </c>
      <c r="H2446" t="s">
        <v>35</v>
      </c>
      <c r="I2446">
        <v>24</v>
      </c>
      <c r="J2446">
        <v>51392</v>
      </c>
      <c r="K2446">
        <v>3</v>
      </c>
      <c r="L2446">
        <v>3</v>
      </c>
      <c r="N2446">
        <v>1000</v>
      </c>
      <c r="O2446">
        <v>400</v>
      </c>
      <c r="P2446">
        <v>1208</v>
      </c>
      <c r="Q2446">
        <v>500</v>
      </c>
      <c r="R2446">
        <v>0</v>
      </c>
      <c r="S2446">
        <v>0</v>
      </c>
      <c r="T2446">
        <v>4000</v>
      </c>
      <c r="U2446">
        <v>2</v>
      </c>
    </row>
    <row r="2447" spans="1:21" x14ac:dyDescent="0.25">
      <c r="A2447">
        <v>10624</v>
      </c>
      <c r="B2447" t="s">
        <v>1510</v>
      </c>
      <c r="C2447">
        <v>2203</v>
      </c>
      <c r="D2447">
        <v>20206</v>
      </c>
      <c r="E2447">
        <v>11</v>
      </c>
      <c r="F2447">
        <v>14</v>
      </c>
      <c r="G2447" t="s">
        <v>950</v>
      </c>
      <c r="H2447" t="s">
        <v>35</v>
      </c>
      <c r="I2447">
        <v>24</v>
      </c>
      <c r="J2447">
        <v>51393</v>
      </c>
      <c r="K2447">
        <v>4</v>
      </c>
      <c r="L2447">
        <v>3</v>
      </c>
      <c r="N2447">
        <v>10000</v>
      </c>
      <c r="O2447">
        <v>400</v>
      </c>
      <c r="P2447">
        <v>1100</v>
      </c>
      <c r="Q2447">
        <v>2700</v>
      </c>
      <c r="R2447">
        <v>0</v>
      </c>
      <c r="S2447">
        <v>3600</v>
      </c>
      <c r="T2447">
        <v>4400</v>
      </c>
      <c r="U2447">
        <v>2</v>
      </c>
    </row>
    <row r="2448" spans="1:21" x14ac:dyDescent="0.25">
      <c r="A2448">
        <v>10637</v>
      </c>
      <c r="B2448" t="s">
        <v>1511</v>
      </c>
      <c r="C2448">
        <v>1306</v>
      </c>
      <c r="D2448">
        <v>11101</v>
      </c>
      <c r="E2448">
        <v>10</v>
      </c>
      <c r="F2448">
        <v>2</v>
      </c>
      <c r="G2448" t="s">
        <v>950</v>
      </c>
      <c r="H2448" t="s">
        <v>35</v>
      </c>
      <c r="I2448">
        <v>14</v>
      </c>
      <c r="J2448">
        <v>51456</v>
      </c>
      <c r="K2448">
        <v>4</v>
      </c>
      <c r="L2448">
        <v>1</v>
      </c>
      <c r="N2448">
        <v>80000</v>
      </c>
      <c r="O2448">
        <v>0</v>
      </c>
      <c r="P2448">
        <v>10000</v>
      </c>
      <c r="Q2448">
        <v>8000</v>
      </c>
      <c r="R2448">
        <v>0</v>
      </c>
      <c r="S2448">
        <v>0</v>
      </c>
      <c r="T2448">
        <v>15000</v>
      </c>
      <c r="U2448">
        <v>2</v>
      </c>
    </row>
    <row r="2449" spans="1:22" x14ac:dyDescent="0.25">
      <c r="A2449">
        <v>10638</v>
      </c>
      <c r="B2449" t="s">
        <v>1512</v>
      </c>
      <c r="C2449">
        <v>1406</v>
      </c>
      <c r="D2449">
        <v>11101</v>
      </c>
      <c r="E2449">
        <v>10</v>
      </c>
      <c r="F2449">
        <v>1</v>
      </c>
      <c r="G2449" t="s">
        <v>950</v>
      </c>
      <c r="H2449" t="s">
        <v>35</v>
      </c>
      <c r="I2449">
        <v>14</v>
      </c>
      <c r="J2449">
        <v>51461</v>
      </c>
      <c r="K2449">
        <v>5</v>
      </c>
      <c r="L2449">
        <v>3</v>
      </c>
      <c r="N2449">
        <v>25000</v>
      </c>
      <c r="O2449">
        <v>0</v>
      </c>
      <c r="P2449">
        <v>12000</v>
      </c>
      <c r="Q2449">
        <v>6000</v>
      </c>
      <c r="R2449">
        <v>0</v>
      </c>
      <c r="S2449">
        <v>0</v>
      </c>
      <c r="T2449">
        <v>15000</v>
      </c>
      <c r="U2449">
        <v>2</v>
      </c>
    </row>
    <row r="2450" spans="1:22" x14ac:dyDescent="0.25">
      <c r="A2450">
        <v>10638</v>
      </c>
      <c r="B2450" t="s">
        <v>1512</v>
      </c>
      <c r="C2450">
        <v>1406</v>
      </c>
      <c r="D2450">
        <v>11101</v>
      </c>
      <c r="E2450">
        <v>10</v>
      </c>
      <c r="F2450">
        <v>1</v>
      </c>
      <c r="G2450" t="s">
        <v>950</v>
      </c>
      <c r="H2450" t="s">
        <v>35</v>
      </c>
      <c r="I2450">
        <v>14</v>
      </c>
      <c r="J2450">
        <v>51462</v>
      </c>
      <c r="K2450">
        <v>6</v>
      </c>
      <c r="L2450">
        <v>3</v>
      </c>
      <c r="N2450">
        <v>25000</v>
      </c>
      <c r="O2450">
        <v>0</v>
      </c>
      <c r="P2450">
        <v>12000</v>
      </c>
      <c r="Q2450">
        <v>6000</v>
      </c>
      <c r="R2450">
        <v>0</v>
      </c>
      <c r="S2450">
        <v>0</v>
      </c>
      <c r="T2450">
        <v>15000</v>
      </c>
      <c r="U2450">
        <v>2</v>
      </c>
    </row>
    <row r="2451" spans="1:22" x14ac:dyDescent="0.25">
      <c r="A2451">
        <v>10644</v>
      </c>
      <c r="B2451" t="s">
        <v>1513</v>
      </c>
      <c r="C2451">
        <v>1205</v>
      </c>
      <c r="D2451">
        <v>10805</v>
      </c>
      <c r="E2451">
        <v>6</v>
      </c>
      <c r="F2451">
        <v>16</v>
      </c>
      <c r="G2451" t="s">
        <v>351</v>
      </c>
      <c r="H2451" t="s">
        <v>35</v>
      </c>
      <c r="I2451">
        <v>14</v>
      </c>
      <c r="J2451">
        <v>51491</v>
      </c>
      <c r="K2451">
        <v>4</v>
      </c>
      <c r="L2451">
        <v>1</v>
      </c>
      <c r="N2451">
        <v>16000</v>
      </c>
      <c r="O2451">
        <v>0</v>
      </c>
      <c r="P2451">
        <v>0</v>
      </c>
      <c r="Q2451">
        <v>6000</v>
      </c>
      <c r="R2451">
        <v>0</v>
      </c>
      <c r="S2451">
        <v>0</v>
      </c>
      <c r="T2451">
        <v>0</v>
      </c>
      <c r="U2451">
        <v>2</v>
      </c>
    </row>
    <row r="2452" spans="1:22" x14ac:dyDescent="0.25">
      <c r="A2452">
        <v>10645</v>
      </c>
      <c r="B2452" t="s">
        <v>1514</v>
      </c>
      <c r="C2452">
        <v>1205</v>
      </c>
      <c r="D2452">
        <v>10805</v>
      </c>
      <c r="E2452">
        <v>2</v>
      </c>
      <c r="F2452">
        <v>8</v>
      </c>
      <c r="G2452" t="s">
        <v>351</v>
      </c>
      <c r="H2452" t="s">
        <v>35</v>
      </c>
      <c r="I2452">
        <v>14</v>
      </c>
      <c r="J2452">
        <v>51496</v>
      </c>
      <c r="K2452">
        <v>3</v>
      </c>
      <c r="L2452">
        <v>1</v>
      </c>
      <c r="N2452">
        <v>0</v>
      </c>
      <c r="O2452">
        <v>1200</v>
      </c>
      <c r="P2452">
        <v>3000</v>
      </c>
      <c r="Q2452">
        <v>2000</v>
      </c>
      <c r="R2452">
        <v>0</v>
      </c>
      <c r="S2452">
        <v>0</v>
      </c>
      <c r="T2452">
        <v>0</v>
      </c>
      <c r="U2452">
        <v>2</v>
      </c>
    </row>
    <row r="2453" spans="1:22" x14ac:dyDescent="0.25">
      <c r="A2453">
        <v>10645</v>
      </c>
      <c r="B2453" t="s">
        <v>1514</v>
      </c>
      <c r="C2453">
        <v>1205</v>
      </c>
      <c r="D2453">
        <v>10805</v>
      </c>
      <c r="E2453">
        <v>2</v>
      </c>
      <c r="F2453">
        <v>8</v>
      </c>
      <c r="G2453" t="s">
        <v>351</v>
      </c>
      <c r="H2453" t="s">
        <v>35</v>
      </c>
      <c r="I2453">
        <v>14</v>
      </c>
      <c r="J2453">
        <v>51497</v>
      </c>
      <c r="K2453">
        <v>4</v>
      </c>
      <c r="L2453">
        <v>1</v>
      </c>
      <c r="O2453">
        <v>1600</v>
      </c>
      <c r="P2453">
        <v>5008</v>
      </c>
      <c r="Q2453">
        <v>6000</v>
      </c>
      <c r="R2453">
        <v>0</v>
      </c>
      <c r="S2453">
        <v>0</v>
      </c>
      <c r="T2453">
        <v>0</v>
      </c>
      <c r="U2453">
        <v>2</v>
      </c>
    </row>
    <row r="2454" spans="1:22" x14ac:dyDescent="0.25">
      <c r="A2454">
        <v>10652</v>
      </c>
      <c r="B2454" t="s">
        <v>1515</v>
      </c>
      <c r="C2454">
        <v>1104</v>
      </c>
      <c r="D2454">
        <v>10804</v>
      </c>
      <c r="E2454">
        <v>9</v>
      </c>
      <c r="F2454">
        <v>14</v>
      </c>
      <c r="G2454" t="s">
        <v>351</v>
      </c>
      <c r="H2454" t="s">
        <v>35</v>
      </c>
      <c r="I2454">
        <v>14</v>
      </c>
      <c r="J2454">
        <v>51534</v>
      </c>
      <c r="K2454">
        <v>4</v>
      </c>
      <c r="L2454">
        <v>2</v>
      </c>
      <c r="N2454">
        <v>14400</v>
      </c>
      <c r="O2454">
        <v>1200</v>
      </c>
      <c r="P2454">
        <v>7000</v>
      </c>
      <c r="Q2454">
        <v>4000</v>
      </c>
      <c r="R2454">
        <v>8400</v>
      </c>
      <c r="S2454">
        <v>0</v>
      </c>
      <c r="T2454">
        <v>11440</v>
      </c>
      <c r="U2454">
        <v>2</v>
      </c>
    </row>
    <row r="2455" spans="1:22" x14ac:dyDescent="0.25">
      <c r="A2455">
        <v>10652</v>
      </c>
      <c r="B2455" t="s">
        <v>1515</v>
      </c>
      <c r="C2455">
        <v>1104</v>
      </c>
      <c r="D2455">
        <v>10804</v>
      </c>
      <c r="E2455">
        <v>9</v>
      </c>
      <c r="F2455">
        <v>14</v>
      </c>
      <c r="G2455" t="s">
        <v>351</v>
      </c>
      <c r="H2455" t="s">
        <v>35</v>
      </c>
      <c r="I2455">
        <v>14</v>
      </c>
      <c r="J2455">
        <v>51535</v>
      </c>
      <c r="K2455">
        <v>5</v>
      </c>
      <c r="L2455">
        <v>2</v>
      </c>
      <c r="N2455">
        <v>8000</v>
      </c>
      <c r="O2455">
        <v>0</v>
      </c>
      <c r="P2455">
        <v>0</v>
      </c>
      <c r="Q2455">
        <v>0</v>
      </c>
      <c r="R2455">
        <v>8400</v>
      </c>
      <c r="S2455">
        <v>0</v>
      </c>
      <c r="T2455">
        <v>0</v>
      </c>
      <c r="U2455">
        <v>2</v>
      </c>
    </row>
    <row r="2456" spans="1:22" x14ac:dyDescent="0.25">
      <c r="A2456">
        <v>10654</v>
      </c>
      <c r="B2456" t="s">
        <v>1516</v>
      </c>
      <c r="C2456">
        <v>1104</v>
      </c>
      <c r="D2456">
        <v>10804</v>
      </c>
      <c r="E2456">
        <v>9</v>
      </c>
      <c r="F2456">
        <v>15</v>
      </c>
      <c r="G2456" t="s">
        <v>351</v>
      </c>
      <c r="H2456" t="s">
        <v>35</v>
      </c>
      <c r="I2456">
        <v>14</v>
      </c>
      <c r="J2456">
        <v>51545</v>
      </c>
      <c r="K2456">
        <v>3</v>
      </c>
      <c r="L2456">
        <v>2</v>
      </c>
      <c r="N2456">
        <v>30000</v>
      </c>
      <c r="O2456">
        <v>1800</v>
      </c>
      <c r="P2456">
        <v>6000</v>
      </c>
      <c r="Q2456">
        <v>9000</v>
      </c>
      <c r="R2456">
        <v>7200</v>
      </c>
      <c r="S2456">
        <v>0</v>
      </c>
      <c r="T2456">
        <v>8580</v>
      </c>
      <c r="U2456">
        <v>2</v>
      </c>
    </row>
    <row r="2457" spans="1:22" x14ac:dyDescent="0.25">
      <c r="A2457">
        <v>10658</v>
      </c>
      <c r="B2457" t="s">
        <v>1517</v>
      </c>
      <c r="C2457">
        <v>1318</v>
      </c>
      <c r="D2457">
        <v>11214</v>
      </c>
      <c r="E2457">
        <v>7</v>
      </c>
      <c r="F2457">
        <v>9</v>
      </c>
      <c r="G2457" t="s">
        <v>351</v>
      </c>
      <c r="H2457" t="s">
        <v>35</v>
      </c>
      <c r="I2457">
        <v>14</v>
      </c>
      <c r="J2457">
        <v>51567</v>
      </c>
      <c r="K2457">
        <v>3</v>
      </c>
      <c r="L2457">
        <v>1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10000</v>
      </c>
      <c r="U2457">
        <v>1</v>
      </c>
      <c r="V2457">
        <v>30000</v>
      </c>
    </row>
    <row r="2458" spans="1:22" x14ac:dyDescent="0.25">
      <c r="A2458">
        <v>10658</v>
      </c>
      <c r="B2458" t="s">
        <v>1517</v>
      </c>
      <c r="C2458">
        <v>1318</v>
      </c>
      <c r="D2458">
        <v>11214</v>
      </c>
      <c r="E2458">
        <v>7</v>
      </c>
      <c r="F2458">
        <v>9</v>
      </c>
      <c r="G2458" t="s">
        <v>351</v>
      </c>
      <c r="H2458" t="s">
        <v>35</v>
      </c>
      <c r="I2458">
        <v>14</v>
      </c>
      <c r="J2458">
        <v>51568</v>
      </c>
      <c r="K2458">
        <v>4</v>
      </c>
      <c r="L2458">
        <v>1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1</v>
      </c>
      <c r="V2458">
        <v>5000</v>
      </c>
    </row>
    <row r="2459" spans="1:22" x14ac:dyDescent="0.25">
      <c r="A2459">
        <v>10659</v>
      </c>
      <c r="B2459" t="s">
        <v>1518</v>
      </c>
      <c r="C2459">
        <v>1318</v>
      </c>
      <c r="D2459">
        <v>11214</v>
      </c>
      <c r="E2459">
        <v>7</v>
      </c>
      <c r="F2459">
        <v>10</v>
      </c>
      <c r="G2459" t="s">
        <v>351</v>
      </c>
      <c r="H2459" t="s">
        <v>35</v>
      </c>
      <c r="I2459">
        <v>14</v>
      </c>
      <c r="J2459">
        <v>51573</v>
      </c>
      <c r="K2459">
        <v>4</v>
      </c>
      <c r="L2459">
        <v>1</v>
      </c>
      <c r="N2459">
        <v>0</v>
      </c>
      <c r="O2459">
        <v>0</v>
      </c>
      <c r="P2459">
        <v>5000</v>
      </c>
      <c r="Q2459">
        <v>2000</v>
      </c>
      <c r="R2459">
        <v>0</v>
      </c>
      <c r="S2459">
        <v>0</v>
      </c>
      <c r="T2459">
        <v>0</v>
      </c>
      <c r="U2459">
        <v>1</v>
      </c>
      <c r="V2459">
        <v>40000</v>
      </c>
    </row>
    <row r="2460" spans="1:22" x14ac:dyDescent="0.25">
      <c r="A2460">
        <v>10660</v>
      </c>
      <c r="B2460" t="s">
        <v>1519</v>
      </c>
      <c r="C2460">
        <v>1203</v>
      </c>
      <c r="D2460">
        <v>10602</v>
      </c>
      <c r="E2460">
        <v>4</v>
      </c>
      <c r="F2460">
        <v>19</v>
      </c>
      <c r="G2460" t="s">
        <v>950</v>
      </c>
      <c r="H2460" t="s">
        <v>35</v>
      </c>
      <c r="I2460">
        <v>13</v>
      </c>
      <c r="J2460">
        <v>51576</v>
      </c>
      <c r="K2460">
        <v>3</v>
      </c>
      <c r="L2460">
        <v>1</v>
      </c>
      <c r="N2460">
        <v>0</v>
      </c>
      <c r="O2460">
        <v>300</v>
      </c>
      <c r="P2460">
        <v>6000</v>
      </c>
      <c r="Q2460">
        <v>1500</v>
      </c>
      <c r="R2460">
        <v>0</v>
      </c>
      <c r="S2460">
        <v>0</v>
      </c>
      <c r="T2460">
        <v>8580</v>
      </c>
      <c r="U2460">
        <v>1</v>
      </c>
      <c r="V2460">
        <v>4500</v>
      </c>
    </row>
    <row r="2461" spans="1:22" x14ac:dyDescent="0.25">
      <c r="A2461">
        <v>10660</v>
      </c>
      <c r="B2461" t="s">
        <v>1519</v>
      </c>
      <c r="C2461">
        <v>1203</v>
      </c>
      <c r="D2461">
        <v>10602</v>
      </c>
      <c r="E2461">
        <v>4</v>
      </c>
      <c r="F2461">
        <v>19</v>
      </c>
      <c r="G2461" t="s">
        <v>950</v>
      </c>
      <c r="H2461" t="s">
        <v>35</v>
      </c>
      <c r="I2461">
        <v>13</v>
      </c>
      <c r="J2461">
        <v>51577</v>
      </c>
      <c r="K2461">
        <v>4</v>
      </c>
      <c r="L2461">
        <v>1</v>
      </c>
      <c r="N2461">
        <v>0</v>
      </c>
      <c r="O2461">
        <v>300</v>
      </c>
      <c r="P2461">
        <v>4000</v>
      </c>
      <c r="Q2461">
        <v>2000</v>
      </c>
      <c r="R2461">
        <v>0</v>
      </c>
      <c r="S2461">
        <v>0</v>
      </c>
      <c r="T2461">
        <v>8580</v>
      </c>
      <c r="U2461">
        <v>1</v>
      </c>
      <c r="V2461">
        <v>3500</v>
      </c>
    </row>
    <row r="2462" spans="1:22" x14ac:dyDescent="0.25">
      <c r="A2462">
        <v>10661</v>
      </c>
      <c r="B2462" t="s">
        <v>1520</v>
      </c>
      <c r="C2462">
        <v>1106</v>
      </c>
      <c r="D2462">
        <v>11005</v>
      </c>
      <c r="E2462">
        <v>7</v>
      </c>
      <c r="F2462">
        <v>17</v>
      </c>
      <c r="G2462" t="s">
        <v>950</v>
      </c>
      <c r="H2462" t="s">
        <v>35</v>
      </c>
      <c r="I2462">
        <v>13</v>
      </c>
      <c r="J2462">
        <v>51582</v>
      </c>
      <c r="K2462">
        <v>3</v>
      </c>
      <c r="L2462">
        <v>1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2</v>
      </c>
    </row>
    <row r="2463" spans="1:22" x14ac:dyDescent="0.25">
      <c r="A2463">
        <v>10661</v>
      </c>
      <c r="B2463" t="s">
        <v>1520</v>
      </c>
      <c r="C2463">
        <v>1106</v>
      </c>
      <c r="D2463">
        <v>11005</v>
      </c>
      <c r="E2463">
        <v>7</v>
      </c>
      <c r="F2463">
        <v>17</v>
      </c>
      <c r="G2463" t="s">
        <v>950</v>
      </c>
      <c r="H2463" t="s">
        <v>35</v>
      </c>
      <c r="I2463">
        <v>13</v>
      </c>
      <c r="J2463">
        <v>51583</v>
      </c>
      <c r="K2463">
        <v>4</v>
      </c>
      <c r="L2463">
        <v>1</v>
      </c>
      <c r="N2463">
        <v>0</v>
      </c>
      <c r="O2463">
        <v>1250</v>
      </c>
      <c r="P2463">
        <v>5000</v>
      </c>
      <c r="Q2463">
        <v>7000</v>
      </c>
      <c r="R2463">
        <v>0</v>
      </c>
      <c r="S2463">
        <v>0</v>
      </c>
      <c r="T2463">
        <v>5720</v>
      </c>
      <c r="U2463">
        <v>2</v>
      </c>
    </row>
    <row r="2464" spans="1:22" x14ac:dyDescent="0.25">
      <c r="A2464">
        <v>10662</v>
      </c>
      <c r="B2464" t="s">
        <v>1521</v>
      </c>
      <c r="C2464">
        <v>1206</v>
      </c>
      <c r="D2464">
        <v>11005</v>
      </c>
      <c r="E2464">
        <v>7</v>
      </c>
      <c r="F2464">
        <v>11</v>
      </c>
      <c r="G2464" t="s">
        <v>950</v>
      </c>
      <c r="H2464" t="s">
        <v>35</v>
      </c>
      <c r="I2464">
        <v>13</v>
      </c>
      <c r="J2464">
        <v>51587</v>
      </c>
      <c r="K2464">
        <v>3</v>
      </c>
      <c r="L2464">
        <v>1</v>
      </c>
      <c r="N2464">
        <v>30000</v>
      </c>
      <c r="O2464">
        <v>1508</v>
      </c>
      <c r="P2464">
        <v>3000</v>
      </c>
      <c r="Q2464">
        <v>3000</v>
      </c>
      <c r="R2464">
        <v>0</v>
      </c>
      <c r="S2464">
        <v>36000</v>
      </c>
      <c r="T2464">
        <v>8580</v>
      </c>
      <c r="U2464">
        <v>2</v>
      </c>
    </row>
    <row r="2465" spans="1:21" x14ac:dyDescent="0.25">
      <c r="A2465">
        <v>10662</v>
      </c>
      <c r="B2465" t="s">
        <v>1521</v>
      </c>
      <c r="C2465">
        <v>1206</v>
      </c>
      <c r="D2465">
        <v>11005</v>
      </c>
      <c r="E2465">
        <v>7</v>
      </c>
      <c r="F2465">
        <v>11</v>
      </c>
      <c r="G2465" t="s">
        <v>950</v>
      </c>
      <c r="H2465" t="s">
        <v>35</v>
      </c>
      <c r="I2465">
        <v>13</v>
      </c>
      <c r="J2465">
        <v>51588</v>
      </c>
      <c r="K2465">
        <v>4</v>
      </c>
      <c r="L2465">
        <v>1</v>
      </c>
      <c r="N2465">
        <v>0</v>
      </c>
      <c r="O2465">
        <v>750</v>
      </c>
      <c r="P2465">
        <v>2000</v>
      </c>
      <c r="Q2465">
        <v>3000</v>
      </c>
      <c r="R2465">
        <v>0</v>
      </c>
      <c r="S2465">
        <v>0</v>
      </c>
      <c r="T2465">
        <v>3000</v>
      </c>
      <c r="U2465">
        <v>2</v>
      </c>
    </row>
    <row r="2466" spans="1:21" x14ac:dyDescent="0.25">
      <c r="A2466">
        <v>10664</v>
      </c>
      <c r="B2466" t="s">
        <v>1522</v>
      </c>
      <c r="C2466">
        <v>1206</v>
      </c>
      <c r="D2466">
        <v>11005</v>
      </c>
      <c r="E2466">
        <v>7</v>
      </c>
      <c r="F2466">
        <v>13</v>
      </c>
      <c r="G2466" t="s">
        <v>950</v>
      </c>
      <c r="H2466" t="s">
        <v>35</v>
      </c>
      <c r="I2466">
        <v>13</v>
      </c>
      <c r="J2466">
        <v>51594</v>
      </c>
      <c r="K2466">
        <v>3</v>
      </c>
      <c r="L2466">
        <v>1</v>
      </c>
      <c r="N2466">
        <v>0</v>
      </c>
      <c r="O2466">
        <v>900</v>
      </c>
      <c r="P2466">
        <v>1500</v>
      </c>
      <c r="Q2466">
        <v>4800</v>
      </c>
      <c r="R2466">
        <v>0</v>
      </c>
      <c r="S2466">
        <v>0</v>
      </c>
      <c r="T2466">
        <v>0</v>
      </c>
      <c r="U2466">
        <v>2</v>
      </c>
    </row>
    <row r="2467" spans="1:21" x14ac:dyDescent="0.25">
      <c r="A2467">
        <v>10664</v>
      </c>
      <c r="B2467" t="s">
        <v>1522</v>
      </c>
      <c r="C2467">
        <v>1206</v>
      </c>
      <c r="D2467">
        <v>11005</v>
      </c>
      <c r="E2467">
        <v>7</v>
      </c>
      <c r="F2467">
        <v>13</v>
      </c>
      <c r="G2467" t="s">
        <v>950</v>
      </c>
      <c r="H2467" t="s">
        <v>35</v>
      </c>
      <c r="I2467">
        <v>13</v>
      </c>
      <c r="J2467">
        <v>51595</v>
      </c>
      <c r="K2467">
        <v>4</v>
      </c>
      <c r="L2467">
        <v>1</v>
      </c>
      <c r="N2467">
        <v>8400</v>
      </c>
      <c r="O2467">
        <v>1500</v>
      </c>
      <c r="P2467">
        <v>10000</v>
      </c>
      <c r="Q2467">
        <v>3000</v>
      </c>
      <c r="R2467">
        <v>0</v>
      </c>
      <c r="S2467">
        <v>0</v>
      </c>
      <c r="T2467">
        <v>5720</v>
      </c>
      <c r="U2467">
        <v>2</v>
      </c>
    </row>
    <row r="2468" spans="1:21" x14ac:dyDescent="0.25">
      <c r="A2468">
        <v>10665</v>
      </c>
      <c r="B2468" t="s">
        <v>1523</v>
      </c>
      <c r="C2468">
        <v>1206</v>
      </c>
      <c r="D2468">
        <v>11005</v>
      </c>
      <c r="E2468">
        <v>7</v>
      </c>
      <c r="F2468">
        <v>14</v>
      </c>
      <c r="G2468" t="s">
        <v>950</v>
      </c>
      <c r="H2468" t="s">
        <v>35</v>
      </c>
      <c r="I2468">
        <v>13</v>
      </c>
      <c r="J2468">
        <v>51598</v>
      </c>
      <c r="K2468">
        <v>3</v>
      </c>
      <c r="L2468">
        <v>4</v>
      </c>
      <c r="N2468">
        <v>22200</v>
      </c>
      <c r="O2468">
        <v>8750</v>
      </c>
      <c r="P2468">
        <v>500</v>
      </c>
      <c r="Q2468">
        <v>2500</v>
      </c>
      <c r="R2468">
        <v>24000</v>
      </c>
      <c r="S2468">
        <v>6000</v>
      </c>
      <c r="T2468">
        <v>3000</v>
      </c>
      <c r="U2468">
        <v>2</v>
      </c>
    </row>
    <row r="2469" spans="1:21" x14ac:dyDescent="0.25">
      <c r="A2469">
        <v>10665</v>
      </c>
      <c r="B2469" t="s">
        <v>1523</v>
      </c>
      <c r="C2469">
        <v>1206</v>
      </c>
      <c r="D2469">
        <v>11005</v>
      </c>
      <c r="E2469">
        <v>7</v>
      </c>
      <c r="F2469">
        <v>14</v>
      </c>
      <c r="G2469" t="s">
        <v>950</v>
      </c>
      <c r="H2469" t="s">
        <v>35</v>
      </c>
      <c r="I2469">
        <v>13</v>
      </c>
      <c r="J2469">
        <v>51599</v>
      </c>
      <c r="K2469">
        <v>4</v>
      </c>
      <c r="L2469">
        <v>4</v>
      </c>
      <c r="N2469">
        <v>22200</v>
      </c>
      <c r="O2469">
        <v>8750</v>
      </c>
      <c r="P2469">
        <v>500</v>
      </c>
      <c r="Q2469">
        <v>2500</v>
      </c>
      <c r="R2469">
        <v>24000</v>
      </c>
      <c r="S2469">
        <v>6000</v>
      </c>
      <c r="T2469">
        <v>3000</v>
      </c>
      <c r="U2469">
        <v>2</v>
      </c>
    </row>
    <row r="2470" spans="1:21" x14ac:dyDescent="0.25">
      <c r="A2470">
        <v>10667</v>
      </c>
      <c r="B2470" t="s">
        <v>1524</v>
      </c>
      <c r="C2470">
        <v>1206</v>
      </c>
      <c r="D2470">
        <v>11005</v>
      </c>
      <c r="E2470">
        <v>7</v>
      </c>
      <c r="F2470">
        <v>16</v>
      </c>
      <c r="G2470" t="s">
        <v>950</v>
      </c>
      <c r="H2470" t="s">
        <v>35</v>
      </c>
      <c r="I2470">
        <v>13</v>
      </c>
      <c r="J2470">
        <v>51606</v>
      </c>
      <c r="K2470">
        <v>3</v>
      </c>
      <c r="L2470">
        <v>1</v>
      </c>
      <c r="N2470">
        <v>0</v>
      </c>
      <c r="O2470">
        <v>1400</v>
      </c>
      <c r="P2470">
        <v>12700</v>
      </c>
      <c r="Q2470">
        <v>12000</v>
      </c>
      <c r="R2470">
        <v>0</v>
      </c>
      <c r="S2470">
        <v>0</v>
      </c>
      <c r="T2470">
        <v>5720</v>
      </c>
      <c r="U2470">
        <v>2</v>
      </c>
    </row>
    <row r="2471" spans="1:21" x14ac:dyDescent="0.25">
      <c r="A2471">
        <v>10669</v>
      </c>
      <c r="B2471" t="s">
        <v>1525</v>
      </c>
      <c r="C2471">
        <v>1106</v>
      </c>
      <c r="D2471">
        <v>11005</v>
      </c>
      <c r="E2471">
        <v>7</v>
      </c>
      <c r="F2471">
        <v>18</v>
      </c>
      <c r="G2471" t="s">
        <v>950</v>
      </c>
      <c r="H2471" t="s">
        <v>35</v>
      </c>
      <c r="I2471">
        <v>13</v>
      </c>
      <c r="J2471">
        <v>51617</v>
      </c>
      <c r="K2471">
        <v>5</v>
      </c>
      <c r="L2471">
        <v>1</v>
      </c>
      <c r="N2471">
        <v>0</v>
      </c>
      <c r="O2471">
        <v>1050</v>
      </c>
      <c r="P2471">
        <v>3000</v>
      </c>
      <c r="Q2471">
        <v>8000</v>
      </c>
      <c r="R2471">
        <v>0</v>
      </c>
      <c r="S2471">
        <v>0</v>
      </c>
      <c r="T2471">
        <v>6000</v>
      </c>
      <c r="U2471">
        <v>2</v>
      </c>
    </row>
    <row r="2472" spans="1:21" x14ac:dyDescent="0.25">
      <c r="A2472">
        <v>10671</v>
      </c>
      <c r="B2472" t="s">
        <v>1526</v>
      </c>
      <c r="C2472">
        <v>1106</v>
      </c>
      <c r="D2472">
        <v>11005</v>
      </c>
      <c r="E2472">
        <v>7</v>
      </c>
      <c r="F2472">
        <v>20</v>
      </c>
      <c r="G2472" t="s">
        <v>950</v>
      </c>
      <c r="H2472" t="s">
        <v>35</v>
      </c>
      <c r="I2472">
        <v>13</v>
      </c>
      <c r="J2472">
        <v>51627</v>
      </c>
      <c r="K2472">
        <v>3</v>
      </c>
      <c r="L2472">
        <v>1</v>
      </c>
      <c r="N2472">
        <v>0</v>
      </c>
      <c r="O2472">
        <v>1500</v>
      </c>
      <c r="P2472">
        <v>3000</v>
      </c>
      <c r="Q2472">
        <v>4000</v>
      </c>
      <c r="R2472">
        <v>0</v>
      </c>
      <c r="S2472">
        <v>2500</v>
      </c>
      <c r="T2472">
        <v>7500</v>
      </c>
      <c r="U2472">
        <v>2</v>
      </c>
    </row>
    <row r="2473" spans="1:21" x14ac:dyDescent="0.25">
      <c r="A2473">
        <v>10671</v>
      </c>
      <c r="B2473" t="s">
        <v>1526</v>
      </c>
      <c r="C2473">
        <v>1106</v>
      </c>
      <c r="D2473">
        <v>11005</v>
      </c>
      <c r="E2473">
        <v>7</v>
      </c>
      <c r="F2473">
        <v>20</v>
      </c>
      <c r="G2473" t="s">
        <v>950</v>
      </c>
      <c r="H2473" t="s">
        <v>35</v>
      </c>
      <c r="I2473">
        <v>13</v>
      </c>
      <c r="J2473">
        <v>51628</v>
      </c>
      <c r="K2473">
        <v>4</v>
      </c>
      <c r="L2473">
        <v>1</v>
      </c>
      <c r="N2473">
        <v>22200</v>
      </c>
      <c r="O2473">
        <v>3050</v>
      </c>
      <c r="P2473">
        <v>4000</v>
      </c>
      <c r="Q2473">
        <v>5000</v>
      </c>
      <c r="R2473">
        <v>0</v>
      </c>
      <c r="S2473">
        <v>0</v>
      </c>
      <c r="T2473">
        <v>8000</v>
      </c>
      <c r="U2473">
        <v>2</v>
      </c>
    </row>
    <row r="2474" spans="1:21" x14ac:dyDescent="0.25">
      <c r="A2474">
        <v>10673</v>
      </c>
      <c r="B2474" t="s">
        <v>1527</v>
      </c>
      <c r="C2474">
        <v>1206</v>
      </c>
      <c r="D2474">
        <v>11005</v>
      </c>
      <c r="E2474">
        <v>7</v>
      </c>
      <c r="F2474">
        <v>19</v>
      </c>
      <c r="G2474" t="s">
        <v>950</v>
      </c>
      <c r="H2474" t="s">
        <v>35</v>
      </c>
      <c r="I2474">
        <v>13</v>
      </c>
      <c r="J2474">
        <v>51638</v>
      </c>
      <c r="K2474">
        <v>3</v>
      </c>
      <c r="L2474">
        <v>1</v>
      </c>
      <c r="N2474">
        <v>6000</v>
      </c>
      <c r="O2474">
        <v>5550</v>
      </c>
      <c r="P2474">
        <v>5500</v>
      </c>
      <c r="Q2474">
        <v>3500</v>
      </c>
      <c r="R2474">
        <v>0</v>
      </c>
      <c r="S2474">
        <v>0</v>
      </c>
      <c r="T2474">
        <v>14300</v>
      </c>
      <c r="U2474">
        <v>2</v>
      </c>
    </row>
    <row r="2475" spans="1:21" x14ac:dyDescent="0.25">
      <c r="A2475">
        <v>10673</v>
      </c>
      <c r="B2475" t="s">
        <v>1527</v>
      </c>
      <c r="C2475">
        <v>1206</v>
      </c>
      <c r="D2475">
        <v>11005</v>
      </c>
      <c r="E2475">
        <v>7</v>
      </c>
      <c r="F2475">
        <v>19</v>
      </c>
      <c r="G2475" t="s">
        <v>950</v>
      </c>
      <c r="H2475" t="s">
        <v>35</v>
      </c>
      <c r="I2475">
        <v>13</v>
      </c>
      <c r="J2475">
        <v>51639</v>
      </c>
      <c r="K2475">
        <v>4</v>
      </c>
      <c r="L2475">
        <v>1</v>
      </c>
      <c r="N2475">
        <v>0</v>
      </c>
      <c r="O2475">
        <v>750</v>
      </c>
      <c r="P2475">
        <v>5000</v>
      </c>
      <c r="Q2475">
        <v>3000</v>
      </c>
      <c r="R2475">
        <v>0</v>
      </c>
      <c r="S2475">
        <v>6000</v>
      </c>
      <c r="T2475">
        <v>0</v>
      </c>
      <c r="U2475">
        <v>2</v>
      </c>
    </row>
    <row r="2476" spans="1:21" x14ac:dyDescent="0.25">
      <c r="A2476">
        <v>10674</v>
      </c>
      <c r="B2476" t="s">
        <v>1528</v>
      </c>
      <c r="C2476">
        <v>1206</v>
      </c>
      <c r="D2476">
        <v>11005</v>
      </c>
      <c r="E2476">
        <v>7</v>
      </c>
      <c r="F2476">
        <v>20</v>
      </c>
      <c r="G2476" t="s">
        <v>950</v>
      </c>
      <c r="H2476" t="s">
        <v>35</v>
      </c>
      <c r="I2476">
        <v>13</v>
      </c>
      <c r="J2476">
        <v>51642</v>
      </c>
      <c r="K2476">
        <v>3</v>
      </c>
      <c r="L2476">
        <v>1</v>
      </c>
      <c r="N2476">
        <v>4500</v>
      </c>
      <c r="O2476">
        <v>1050</v>
      </c>
      <c r="P2476">
        <v>5000</v>
      </c>
      <c r="Q2476">
        <v>2500</v>
      </c>
      <c r="R2476">
        <v>0</v>
      </c>
      <c r="S2476">
        <v>0</v>
      </c>
      <c r="T2476">
        <v>10000</v>
      </c>
      <c r="U2476">
        <v>2</v>
      </c>
    </row>
    <row r="2477" spans="1:21" x14ac:dyDescent="0.25">
      <c r="A2477">
        <v>10674</v>
      </c>
      <c r="B2477" t="s">
        <v>1528</v>
      </c>
      <c r="C2477">
        <v>1206</v>
      </c>
      <c r="D2477">
        <v>11005</v>
      </c>
      <c r="E2477">
        <v>7</v>
      </c>
      <c r="F2477">
        <v>20</v>
      </c>
      <c r="G2477" t="s">
        <v>950</v>
      </c>
      <c r="H2477" t="s">
        <v>35</v>
      </c>
      <c r="I2477">
        <v>13</v>
      </c>
      <c r="J2477">
        <v>51643</v>
      </c>
      <c r="K2477">
        <v>4</v>
      </c>
      <c r="L2477">
        <v>1</v>
      </c>
      <c r="N2477">
        <v>0</v>
      </c>
      <c r="O2477">
        <v>750</v>
      </c>
      <c r="P2477">
        <v>2500</v>
      </c>
      <c r="Q2477">
        <v>2000</v>
      </c>
      <c r="R2477">
        <v>0</v>
      </c>
      <c r="S2477">
        <v>0</v>
      </c>
      <c r="T2477">
        <v>3000</v>
      </c>
      <c r="U2477">
        <v>2</v>
      </c>
    </row>
    <row r="2478" spans="1:21" x14ac:dyDescent="0.25">
      <c r="A2478">
        <v>10675</v>
      </c>
      <c r="B2478" t="s">
        <v>1529</v>
      </c>
      <c r="C2478">
        <v>1306</v>
      </c>
      <c r="D2478">
        <v>11101</v>
      </c>
      <c r="E2478">
        <v>10</v>
      </c>
      <c r="F2478">
        <v>3</v>
      </c>
      <c r="G2478" t="s">
        <v>950</v>
      </c>
      <c r="H2478" t="s">
        <v>35</v>
      </c>
      <c r="I2478">
        <v>13</v>
      </c>
      <c r="J2478">
        <v>51647</v>
      </c>
      <c r="K2478">
        <v>3</v>
      </c>
      <c r="L2478">
        <v>1</v>
      </c>
      <c r="N2478">
        <v>57000</v>
      </c>
      <c r="O2478">
        <v>2000</v>
      </c>
      <c r="P2478">
        <v>10000</v>
      </c>
      <c r="Q2478">
        <v>3000</v>
      </c>
      <c r="R2478">
        <v>0</v>
      </c>
      <c r="S2478">
        <v>18000</v>
      </c>
      <c r="T2478">
        <v>14300</v>
      </c>
      <c r="U2478">
        <v>2</v>
      </c>
    </row>
    <row r="2479" spans="1:21" x14ac:dyDescent="0.25">
      <c r="A2479">
        <v>10675</v>
      </c>
      <c r="B2479" t="s">
        <v>1529</v>
      </c>
      <c r="C2479">
        <v>1306</v>
      </c>
      <c r="D2479">
        <v>11101</v>
      </c>
      <c r="E2479">
        <v>10</v>
      </c>
      <c r="F2479">
        <v>3</v>
      </c>
      <c r="G2479" t="s">
        <v>950</v>
      </c>
      <c r="H2479" t="s">
        <v>35</v>
      </c>
      <c r="I2479">
        <v>13</v>
      </c>
      <c r="J2479">
        <v>51648</v>
      </c>
      <c r="K2479">
        <v>4</v>
      </c>
      <c r="L2479">
        <v>1</v>
      </c>
      <c r="N2479">
        <v>27600</v>
      </c>
      <c r="O2479">
        <v>1200</v>
      </c>
      <c r="P2479">
        <v>8000</v>
      </c>
      <c r="Q2479">
        <v>3000</v>
      </c>
      <c r="R2479">
        <v>0</v>
      </c>
      <c r="S2479">
        <v>9600</v>
      </c>
      <c r="T2479">
        <v>5720</v>
      </c>
      <c r="U2479">
        <v>2</v>
      </c>
    </row>
    <row r="2480" spans="1:21" x14ac:dyDescent="0.25">
      <c r="A2480">
        <v>10685</v>
      </c>
      <c r="B2480" t="s">
        <v>1530</v>
      </c>
      <c r="C2480">
        <v>1308</v>
      </c>
      <c r="D2480">
        <v>11306</v>
      </c>
      <c r="E2480">
        <v>8</v>
      </c>
      <c r="F2480">
        <v>2</v>
      </c>
      <c r="G2480" t="s">
        <v>351</v>
      </c>
      <c r="H2480" t="s">
        <v>35</v>
      </c>
      <c r="I2480">
        <v>13</v>
      </c>
      <c r="J2480">
        <v>51704</v>
      </c>
      <c r="K2480">
        <v>6</v>
      </c>
      <c r="L2480">
        <v>3</v>
      </c>
      <c r="N2480">
        <v>60000</v>
      </c>
      <c r="O2480">
        <v>10000</v>
      </c>
      <c r="P2480">
        <v>8000</v>
      </c>
      <c r="Q2480">
        <v>2000</v>
      </c>
      <c r="R2480">
        <v>0</v>
      </c>
      <c r="S2480">
        <v>0</v>
      </c>
      <c r="T2480">
        <v>0</v>
      </c>
      <c r="U2480">
        <v>2</v>
      </c>
    </row>
    <row r="2481" spans="1:22" x14ac:dyDescent="0.25">
      <c r="A2481">
        <v>10687</v>
      </c>
      <c r="B2481" t="s">
        <v>1531</v>
      </c>
      <c r="C2481">
        <v>1309</v>
      </c>
      <c r="D2481">
        <v>11306</v>
      </c>
      <c r="E2481">
        <v>9</v>
      </c>
      <c r="F2481">
        <v>6</v>
      </c>
      <c r="G2481" t="s">
        <v>351</v>
      </c>
      <c r="H2481" t="s">
        <v>35</v>
      </c>
      <c r="I2481">
        <v>13</v>
      </c>
      <c r="J2481">
        <v>51711</v>
      </c>
      <c r="K2481">
        <v>3</v>
      </c>
      <c r="L2481">
        <v>2</v>
      </c>
      <c r="N2481">
        <v>20000</v>
      </c>
      <c r="O2481">
        <v>0</v>
      </c>
      <c r="P2481">
        <v>2000</v>
      </c>
      <c r="Q2481">
        <v>1500</v>
      </c>
      <c r="R2481">
        <v>800</v>
      </c>
      <c r="S2481">
        <v>0</v>
      </c>
      <c r="T2481">
        <v>7200</v>
      </c>
      <c r="U2481">
        <v>1</v>
      </c>
      <c r="V2481">
        <v>10000</v>
      </c>
    </row>
    <row r="2482" spans="1:22" x14ac:dyDescent="0.25">
      <c r="A2482">
        <v>10689</v>
      </c>
      <c r="B2482" t="s">
        <v>1532</v>
      </c>
      <c r="C2482">
        <v>1314</v>
      </c>
      <c r="D2482">
        <v>11307</v>
      </c>
      <c r="E2482">
        <v>8</v>
      </c>
      <c r="F2482">
        <v>7</v>
      </c>
      <c r="G2482" t="s">
        <v>351</v>
      </c>
      <c r="H2482" t="s">
        <v>35</v>
      </c>
      <c r="I2482">
        <v>13</v>
      </c>
      <c r="J2482">
        <v>51719</v>
      </c>
      <c r="K2482">
        <v>4</v>
      </c>
      <c r="L2482">
        <v>4</v>
      </c>
      <c r="N2482">
        <v>0</v>
      </c>
      <c r="O2482">
        <v>0</v>
      </c>
      <c r="P2482">
        <v>0</v>
      </c>
      <c r="Q2482">
        <v>150000</v>
      </c>
      <c r="R2482">
        <v>24960</v>
      </c>
      <c r="S2482">
        <v>0</v>
      </c>
      <c r="T2482">
        <v>3000</v>
      </c>
      <c r="U2482">
        <v>1</v>
      </c>
      <c r="V2482">
        <v>400000</v>
      </c>
    </row>
    <row r="2483" spans="1:22" x14ac:dyDescent="0.25">
      <c r="A2483">
        <v>10689</v>
      </c>
      <c r="B2483" t="s">
        <v>1532</v>
      </c>
      <c r="C2483">
        <v>1314</v>
      </c>
      <c r="D2483">
        <v>11307</v>
      </c>
      <c r="E2483">
        <v>8</v>
      </c>
      <c r="F2483">
        <v>7</v>
      </c>
      <c r="G2483" t="s">
        <v>351</v>
      </c>
      <c r="H2483" t="s">
        <v>35</v>
      </c>
      <c r="I2483">
        <v>13</v>
      </c>
      <c r="J2483">
        <v>51720</v>
      </c>
      <c r="K2483">
        <v>5</v>
      </c>
      <c r="L2483">
        <v>2</v>
      </c>
      <c r="N2483">
        <v>0</v>
      </c>
      <c r="O2483">
        <v>2000</v>
      </c>
      <c r="P2483">
        <v>10000</v>
      </c>
      <c r="Q2483">
        <v>15000</v>
      </c>
      <c r="R2483">
        <v>0</v>
      </c>
      <c r="S2483">
        <v>0</v>
      </c>
      <c r="T2483">
        <v>0</v>
      </c>
      <c r="U2483">
        <v>1</v>
      </c>
      <c r="V2483">
        <v>42000</v>
      </c>
    </row>
    <row r="2484" spans="1:22" x14ac:dyDescent="0.25">
      <c r="A2484">
        <v>10697</v>
      </c>
      <c r="B2484" t="s">
        <v>1533</v>
      </c>
      <c r="C2484">
        <v>7205</v>
      </c>
      <c r="D2484">
        <v>70601</v>
      </c>
      <c r="E2484">
        <v>1</v>
      </c>
      <c r="F2484">
        <v>18</v>
      </c>
      <c r="G2484" t="s">
        <v>351</v>
      </c>
      <c r="H2484" t="s">
        <v>35</v>
      </c>
      <c r="I2484">
        <v>74</v>
      </c>
      <c r="J2484">
        <v>51749</v>
      </c>
      <c r="K2484">
        <v>3</v>
      </c>
      <c r="L2484">
        <v>1</v>
      </c>
      <c r="N2484">
        <v>0</v>
      </c>
      <c r="O2484">
        <v>150</v>
      </c>
      <c r="P2484">
        <v>1200</v>
      </c>
      <c r="Q2484">
        <v>1500</v>
      </c>
      <c r="R2484">
        <v>0</v>
      </c>
      <c r="S2484">
        <v>0</v>
      </c>
      <c r="T2484">
        <v>0</v>
      </c>
      <c r="U2484">
        <v>1</v>
      </c>
      <c r="V2484">
        <v>400</v>
      </c>
    </row>
    <row r="2485" spans="1:22" x14ac:dyDescent="0.25">
      <c r="A2485">
        <v>10697</v>
      </c>
      <c r="B2485" t="s">
        <v>1533</v>
      </c>
      <c r="C2485">
        <v>7205</v>
      </c>
      <c r="D2485">
        <v>70601</v>
      </c>
      <c r="E2485">
        <v>1</v>
      </c>
      <c r="F2485">
        <v>18</v>
      </c>
      <c r="G2485" t="s">
        <v>351</v>
      </c>
      <c r="H2485" t="s">
        <v>35</v>
      </c>
      <c r="I2485">
        <v>74</v>
      </c>
      <c r="J2485">
        <v>51750</v>
      </c>
      <c r="K2485">
        <v>4</v>
      </c>
      <c r="L2485">
        <v>1</v>
      </c>
      <c r="N2485">
        <v>0</v>
      </c>
      <c r="O2485">
        <v>150</v>
      </c>
      <c r="P2485">
        <v>1200</v>
      </c>
      <c r="Q2485">
        <v>1000</v>
      </c>
      <c r="R2485">
        <v>0</v>
      </c>
      <c r="S2485">
        <v>0</v>
      </c>
      <c r="T2485">
        <v>0</v>
      </c>
      <c r="U2485">
        <v>1</v>
      </c>
      <c r="V2485">
        <v>250</v>
      </c>
    </row>
    <row r="2486" spans="1:22" x14ac:dyDescent="0.25">
      <c r="A2486">
        <v>10701</v>
      </c>
      <c r="B2486" t="s">
        <v>1534</v>
      </c>
      <c r="C2486">
        <v>5207</v>
      </c>
      <c r="D2486">
        <v>51007</v>
      </c>
      <c r="E2486">
        <v>5</v>
      </c>
      <c r="F2486">
        <v>4</v>
      </c>
      <c r="G2486" t="s">
        <v>950</v>
      </c>
      <c r="H2486" t="s">
        <v>35</v>
      </c>
      <c r="I2486">
        <v>53</v>
      </c>
      <c r="J2486">
        <v>51763</v>
      </c>
      <c r="K2486">
        <v>5</v>
      </c>
      <c r="L2486">
        <v>2</v>
      </c>
      <c r="N2486">
        <v>48000</v>
      </c>
      <c r="O2486">
        <v>10000</v>
      </c>
      <c r="P2486">
        <v>8000</v>
      </c>
      <c r="Q2486">
        <v>10000</v>
      </c>
      <c r="R2486">
        <v>4800</v>
      </c>
      <c r="S2486">
        <v>10000</v>
      </c>
      <c r="T2486">
        <v>2500</v>
      </c>
      <c r="U2486">
        <v>2</v>
      </c>
    </row>
    <row r="2487" spans="1:22" x14ac:dyDescent="0.25">
      <c r="A2487">
        <v>10710</v>
      </c>
      <c r="B2487" t="s">
        <v>1535</v>
      </c>
      <c r="C2487">
        <v>5107</v>
      </c>
      <c r="D2487">
        <v>51007</v>
      </c>
      <c r="E2487">
        <v>5</v>
      </c>
      <c r="F2487">
        <v>4</v>
      </c>
      <c r="G2487" t="s">
        <v>950</v>
      </c>
      <c r="H2487" t="s">
        <v>35</v>
      </c>
      <c r="I2487">
        <v>53</v>
      </c>
      <c r="J2487">
        <v>51814</v>
      </c>
      <c r="K2487">
        <v>5</v>
      </c>
      <c r="L2487">
        <v>1</v>
      </c>
      <c r="N2487">
        <v>42000</v>
      </c>
      <c r="O2487">
        <v>10000</v>
      </c>
      <c r="P2487">
        <v>15000</v>
      </c>
      <c r="Q2487">
        <v>12000</v>
      </c>
      <c r="R2487">
        <v>0</v>
      </c>
      <c r="S2487">
        <v>20000</v>
      </c>
      <c r="T2487">
        <v>6000</v>
      </c>
      <c r="U2487">
        <v>2</v>
      </c>
    </row>
    <row r="2488" spans="1:22" x14ac:dyDescent="0.25">
      <c r="A2488">
        <v>10711</v>
      </c>
      <c r="B2488" t="s">
        <v>1536</v>
      </c>
      <c r="C2488">
        <v>5107</v>
      </c>
      <c r="D2488">
        <v>51007</v>
      </c>
      <c r="E2488">
        <v>5</v>
      </c>
      <c r="F2488">
        <v>5</v>
      </c>
      <c r="G2488" t="s">
        <v>950</v>
      </c>
      <c r="H2488" t="s">
        <v>35</v>
      </c>
      <c r="I2488">
        <v>53</v>
      </c>
      <c r="J2488">
        <v>51818</v>
      </c>
      <c r="K2488">
        <v>4</v>
      </c>
      <c r="L2488">
        <v>2</v>
      </c>
      <c r="N2488">
        <v>30000</v>
      </c>
      <c r="O2488">
        <v>10000</v>
      </c>
      <c r="P2488">
        <v>6000</v>
      </c>
      <c r="Q2488">
        <v>6000</v>
      </c>
      <c r="R2488">
        <v>4800</v>
      </c>
      <c r="S2488">
        <v>0</v>
      </c>
      <c r="T2488">
        <v>0</v>
      </c>
      <c r="U2488">
        <v>2</v>
      </c>
    </row>
    <row r="2489" spans="1:22" x14ac:dyDescent="0.25">
      <c r="A2489">
        <v>10712</v>
      </c>
      <c r="B2489" t="s">
        <v>1537</v>
      </c>
      <c r="C2489">
        <v>5207</v>
      </c>
      <c r="D2489">
        <v>51007</v>
      </c>
      <c r="E2489">
        <v>5</v>
      </c>
      <c r="F2489">
        <v>6</v>
      </c>
      <c r="G2489" t="s">
        <v>950</v>
      </c>
      <c r="H2489" t="s">
        <v>35</v>
      </c>
      <c r="I2489">
        <v>53</v>
      </c>
      <c r="J2489">
        <v>51823</v>
      </c>
      <c r="K2489">
        <v>5</v>
      </c>
      <c r="L2489">
        <v>2</v>
      </c>
      <c r="N2489">
        <v>26400</v>
      </c>
      <c r="O2489">
        <v>6000</v>
      </c>
      <c r="P2489">
        <v>4000</v>
      </c>
      <c r="Q2489">
        <v>4500</v>
      </c>
      <c r="R2489">
        <v>6000</v>
      </c>
      <c r="S2489">
        <v>0</v>
      </c>
      <c r="T2489">
        <v>0</v>
      </c>
      <c r="U2489">
        <v>2</v>
      </c>
    </row>
    <row r="2490" spans="1:22" x14ac:dyDescent="0.25">
      <c r="A2490">
        <v>10712</v>
      </c>
      <c r="B2490" t="s">
        <v>1537</v>
      </c>
      <c r="C2490">
        <v>5207</v>
      </c>
      <c r="D2490">
        <v>51007</v>
      </c>
      <c r="E2490">
        <v>5</v>
      </c>
      <c r="F2490">
        <v>6</v>
      </c>
      <c r="G2490" t="s">
        <v>950</v>
      </c>
      <c r="H2490" t="s">
        <v>35</v>
      </c>
      <c r="I2490">
        <v>53</v>
      </c>
      <c r="J2490">
        <v>51824</v>
      </c>
      <c r="K2490">
        <v>6</v>
      </c>
      <c r="L2490">
        <v>2</v>
      </c>
      <c r="N2490">
        <v>21600</v>
      </c>
      <c r="O2490">
        <v>4000</v>
      </c>
      <c r="P2490">
        <v>4000</v>
      </c>
      <c r="Q2490">
        <v>2500</v>
      </c>
      <c r="R2490">
        <v>6000</v>
      </c>
      <c r="S2490">
        <v>0</v>
      </c>
      <c r="T2490">
        <v>0</v>
      </c>
      <c r="U2490">
        <v>2</v>
      </c>
    </row>
    <row r="2491" spans="1:22" x14ac:dyDescent="0.25">
      <c r="A2491">
        <v>10713</v>
      </c>
      <c r="B2491" t="s">
        <v>1538</v>
      </c>
      <c r="C2491">
        <v>5107</v>
      </c>
      <c r="D2491">
        <v>51007</v>
      </c>
      <c r="E2491">
        <v>5</v>
      </c>
      <c r="F2491">
        <v>6</v>
      </c>
      <c r="G2491" t="s">
        <v>950</v>
      </c>
      <c r="H2491" t="s">
        <v>35</v>
      </c>
      <c r="I2491">
        <v>53</v>
      </c>
      <c r="J2491">
        <v>51828</v>
      </c>
      <c r="K2491">
        <v>4</v>
      </c>
      <c r="L2491">
        <v>2</v>
      </c>
      <c r="N2491">
        <v>30000</v>
      </c>
      <c r="O2491">
        <v>6500</v>
      </c>
      <c r="P2491">
        <v>4000</v>
      </c>
      <c r="Q2491">
        <v>5000</v>
      </c>
      <c r="R2491">
        <v>4800</v>
      </c>
      <c r="S2491">
        <v>0</v>
      </c>
      <c r="T2491">
        <v>0</v>
      </c>
      <c r="U2491">
        <v>2</v>
      </c>
    </row>
    <row r="2492" spans="1:22" x14ac:dyDescent="0.25">
      <c r="A2492">
        <v>10714</v>
      </c>
      <c r="B2492" t="s">
        <v>1539</v>
      </c>
      <c r="C2492">
        <v>5107</v>
      </c>
      <c r="D2492">
        <v>51007</v>
      </c>
      <c r="E2492">
        <v>5</v>
      </c>
      <c r="F2492">
        <v>7</v>
      </c>
      <c r="G2492" t="s">
        <v>950</v>
      </c>
      <c r="H2492" t="s">
        <v>35</v>
      </c>
      <c r="I2492">
        <v>53</v>
      </c>
      <c r="J2492">
        <v>51835</v>
      </c>
      <c r="K2492">
        <v>3</v>
      </c>
      <c r="L2492">
        <v>2</v>
      </c>
      <c r="N2492">
        <v>14400</v>
      </c>
      <c r="O2492">
        <v>2450</v>
      </c>
      <c r="P2492">
        <v>5000</v>
      </c>
      <c r="Q2492">
        <v>12000</v>
      </c>
      <c r="R2492">
        <v>4800</v>
      </c>
      <c r="S2492">
        <v>16000</v>
      </c>
      <c r="T2492">
        <v>0</v>
      </c>
      <c r="U2492">
        <v>2</v>
      </c>
    </row>
    <row r="2493" spans="1:22" x14ac:dyDescent="0.25">
      <c r="A2493">
        <v>10714</v>
      </c>
      <c r="B2493" t="s">
        <v>1539</v>
      </c>
      <c r="C2493">
        <v>5107</v>
      </c>
      <c r="D2493">
        <v>51007</v>
      </c>
      <c r="E2493">
        <v>5</v>
      </c>
      <c r="F2493">
        <v>7</v>
      </c>
      <c r="G2493" t="s">
        <v>950</v>
      </c>
      <c r="H2493" t="s">
        <v>35</v>
      </c>
      <c r="I2493">
        <v>53</v>
      </c>
      <c r="J2493">
        <v>51836</v>
      </c>
      <c r="K2493">
        <v>4</v>
      </c>
      <c r="L2493">
        <v>2</v>
      </c>
      <c r="N2493">
        <v>27000</v>
      </c>
      <c r="O2493">
        <v>4000</v>
      </c>
      <c r="P2493">
        <v>7000</v>
      </c>
      <c r="Q2493">
        <v>10000</v>
      </c>
      <c r="R2493">
        <v>2400</v>
      </c>
      <c r="S2493">
        <v>0</v>
      </c>
      <c r="T2493">
        <v>0</v>
      </c>
      <c r="U2493">
        <v>2</v>
      </c>
    </row>
    <row r="2494" spans="1:22" x14ac:dyDescent="0.25">
      <c r="A2494">
        <v>10715</v>
      </c>
      <c r="B2494" t="s">
        <v>1540</v>
      </c>
      <c r="C2494">
        <v>5107</v>
      </c>
      <c r="D2494">
        <v>51007</v>
      </c>
      <c r="E2494">
        <v>5</v>
      </c>
      <c r="F2494">
        <v>8</v>
      </c>
      <c r="G2494" t="s">
        <v>950</v>
      </c>
      <c r="H2494" t="s">
        <v>35</v>
      </c>
      <c r="I2494">
        <v>53</v>
      </c>
      <c r="J2494">
        <v>51839</v>
      </c>
      <c r="K2494">
        <v>3</v>
      </c>
      <c r="L2494">
        <v>2</v>
      </c>
      <c r="N2494">
        <v>31200</v>
      </c>
      <c r="O2494">
        <v>16000</v>
      </c>
      <c r="P2494">
        <v>5000</v>
      </c>
      <c r="Q2494">
        <v>6000</v>
      </c>
      <c r="R2494">
        <v>6000</v>
      </c>
      <c r="S2494">
        <v>15000</v>
      </c>
      <c r="T2494">
        <v>10000</v>
      </c>
      <c r="U2494">
        <v>2</v>
      </c>
    </row>
    <row r="2495" spans="1:22" x14ac:dyDescent="0.25">
      <c r="A2495">
        <v>10716</v>
      </c>
      <c r="B2495" t="s">
        <v>1541</v>
      </c>
      <c r="C2495">
        <v>5207</v>
      </c>
      <c r="D2495">
        <v>51007</v>
      </c>
      <c r="E2495">
        <v>5</v>
      </c>
      <c r="F2495">
        <v>7</v>
      </c>
      <c r="G2495" t="s">
        <v>950</v>
      </c>
      <c r="H2495" t="s">
        <v>35</v>
      </c>
      <c r="I2495">
        <v>53</v>
      </c>
      <c r="J2495">
        <v>51844</v>
      </c>
      <c r="K2495">
        <v>4</v>
      </c>
      <c r="L2495">
        <v>1</v>
      </c>
      <c r="N2495">
        <v>14400</v>
      </c>
      <c r="O2495">
        <v>5200</v>
      </c>
      <c r="P2495">
        <v>10000</v>
      </c>
      <c r="Q2495">
        <v>10000</v>
      </c>
      <c r="R2495">
        <v>0</v>
      </c>
      <c r="S2495">
        <v>2000</v>
      </c>
      <c r="T2495">
        <v>6000</v>
      </c>
      <c r="U2495">
        <v>2</v>
      </c>
    </row>
    <row r="2496" spans="1:22" x14ac:dyDescent="0.25">
      <c r="A2496">
        <v>10716</v>
      </c>
      <c r="B2496" t="s">
        <v>1541</v>
      </c>
      <c r="C2496">
        <v>5207</v>
      </c>
      <c r="D2496">
        <v>51007</v>
      </c>
      <c r="E2496">
        <v>5</v>
      </c>
      <c r="F2496">
        <v>7</v>
      </c>
      <c r="G2496" t="s">
        <v>950</v>
      </c>
      <c r="H2496" t="s">
        <v>35</v>
      </c>
      <c r="I2496">
        <v>53</v>
      </c>
      <c r="J2496">
        <v>51845</v>
      </c>
      <c r="K2496">
        <v>5</v>
      </c>
      <c r="L2496">
        <v>1</v>
      </c>
      <c r="N2496">
        <v>48000</v>
      </c>
      <c r="O2496">
        <v>10000</v>
      </c>
      <c r="P2496">
        <v>8000</v>
      </c>
      <c r="Q2496">
        <v>8000</v>
      </c>
      <c r="R2496">
        <v>0</v>
      </c>
      <c r="S2496">
        <v>2000</v>
      </c>
      <c r="T2496">
        <v>5000</v>
      </c>
      <c r="U2496">
        <v>2</v>
      </c>
    </row>
    <row r="2497" spans="1:22" x14ac:dyDescent="0.25">
      <c r="A2497">
        <v>10717</v>
      </c>
      <c r="B2497" t="s">
        <v>1542</v>
      </c>
      <c r="C2497">
        <v>5107</v>
      </c>
      <c r="D2497">
        <v>51007</v>
      </c>
      <c r="E2497">
        <v>5</v>
      </c>
      <c r="F2497">
        <v>9</v>
      </c>
      <c r="G2497" t="s">
        <v>950</v>
      </c>
      <c r="H2497" t="s">
        <v>35</v>
      </c>
      <c r="I2497">
        <v>53</v>
      </c>
      <c r="J2497">
        <v>51850</v>
      </c>
      <c r="K2497">
        <v>5</v>
      </c>
      <c r="L2497">
        <v>1</v>
      </c>
      <c r="N2497">
        <v>39600</v>
      </c>
      <c r="O2497">
        <v>12000</v>
      </c>
      <c r="P2497">
        <v>10000</v>
      </c>
      <c r="Q2497">
        <v>8000</v>
      </c>
      <c r="R2497">
        <v>0</v>
      </c>
      <c r="S2497">
        <v>0</v>
      </c>
      <c r="T2497">
        <v>6000</v>
      </c>
      <c r="U2497">
        <v>1</v>
      </c>
      <c r="V2497">
        <v>9900</v>
      </c>
    </row>
    <row r="2498" spans="1:22" x14ac:dyDescent="0.25">
      <c r="A2498">
        <v>10717</v>
      </c>
      <c r="B2498" t="s">
        <v>1542</v>
      </c>
      <c r="C2498">
        <v>5107</v>
      </c>
      <c r="D2498">
        <v>51007</v>
      </c>
      <c r="E2498">
        <v>5</v>
      </c>
      <c r="F2498">
        <v>9</v>
      </c>
      <c r="G2498" t="s">
        <v>950</v>
      </c>
      <c r="H2498" t="s">
        <v>35</v>
      </c>
      <c r="I2498">
        <v>53</v>
      </c>
      <c r="J2498">
        <v>51851</v>
      </c>
      <c r="K2498">
        <v>6</v>
      </c>
      <c r="L2498">
        <v>1</v>
      </c>
      <c r="N2498">
        <v>0</v>
      </c>
      <c r="O2498">
        <v>10000</v>
      </c>
      <c r="P2498">
        <v>10000</v>
      </c>
      <c r="Q2498">
        <v>8000</v>
      </c>
      <c r="R2498">
        <v>0</v>
      </c>
      <c r="S2498">
        <v>0</v>
      </c>
      <c r="T2498">
        <v>5000</v>
      </c>
      <c r="U2498">
        <v>1</v>
      </c>
      <c r="V2498">
        <v>33600</v>
      </c>
    </row>
    <row r="2499" spans="1:22" x14ac:dyDescent="0.25">
      <c r="A2499">
        <v>10718</v>
      </c>
      <c r="B2499" t="s">
        <v>1543</v>
      </c>
      <c r="C2499">
        <v>5107</v>
      </c>
      <c r="D2499">
        <v>51007</v>
      </c>
      <c r="E2499">
        <v>5</v>
      </c>
      <c r="F2499">
        <v>10</v>
      </c>
      <c r="G2499" t="s">
        <v>950</v>
      </c>
      <c r="H2499" t="s">
        <v>35</v>
      </c>
      <c r="I2499">
        <v>53</v>
      </c>
      <c r="J2499">
        <v>51853</v>
      </c>
      <c r="K2499">
        <v>2</v>
      </c>
      <c r="L2499">
        <v>2</v>
      </c>
      <c r="N2499">
        <v>22000</v>
      </c>
      <c r="O2499">
        <v>0</v>
      </c>
      <c r="P2499">
        <v>0</v>
      </c>
      <c r="Q2499">
        <v>2000</v>
      </c>
      <c r="R2499">
        <v>0</v>
      </c>
      <c r="S2499">
        <v>0</v>
      </c>
      <c r="T2499">
        <v>0</v>
      </c>
      <c r="U2499">
        <v>2</v>
      </c>
    </row>
    <row r="2500" spans="1:22" x14ac:dyDescent="0.25">
      <c r="A2500">
        <v>10718</v>
      </c>
      <c r="B2500" t="s">
        <v>1543</v>
      </c>
      <c r="C2500">
        <v>5107</v>
      </c>
      <c r="D2500">
        <v>51007</v>
      </c>
      <c r="E2500">
        <v>5</v>
      </c>
      <c r="F2500">
        <v>10</v>
      </c>
      <c r="G2500" t="s">
        <v>950</v>
      </c>
      <c r="H2500" t="s">
        <v>35</v>
      </c>
      <c r="I2500">
        <v>53</v>
      </c>
      <c r="J2500">
        <v>51854</v>
      </c>
      <c r="K2500">
        <v>3</v>
      </c>
      <c r="L2500">
        <v>2</v>
      </c>
      <c r="N2500">
        <v>90000</v>
      </c>
      <c r="O2500">
        <v>32000</v>
      </c>
      <c r="P2500">
        <v>4500</v>
      </c>
      <c r="Q2500">
        <v>2500</v>
      </c>
      <c r="R2500">
        <v>18000</v>
      </c>
      <c r="S2500">
        <v>0</v>
      </c>
      <c r="T2500">
        <v>0</v>
      </c>
      <c r="U2500">
        <v>2</v>
      </c>
    </row>
    <row r="2501" spans="1:22" x14ac:dyDescent="0.25">
      <c r="A2501">
        <v>10719</v>
      </c>
      <c r="B2501" t="s">
        <v>1544</v>
      </c>
      <c r="C2501">
        <v>5107</v>
      </c>
      <c r="D2501">
        <v>51007</v>
      </c>
      <c r="E2501">
        <v>5</v>
      </c>
      <c r="F2501">
        <v>11</v>
      </c>
      <c r="G2501" t="s">
        <v>950</v>
      </c>
      <c r="H2501" t="s">
        <v>35</v>
      </c>
      <c r="I2501">
        <v>53</v>
      </c>
      <c r="J2501">
        <v>51860</v>
      </c>
      <c r="K2501">
        <v>4</v>
      </c>
      <c r="L2501">
        <v>96</v>
      </c>
      <c r="N2501">
        <v>0</v>
      </c>
      <c r="O2501">
        <v>70000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2</v>
      </c>
    </row>
    <row r="2502" spans="1:22" x14ac:dyDescent="0.25">
      <c r="A2502">
        <v>10719</v>
      </c>
      <c r="B2502" t="s">
        <v>1544</v>
      </c>
      <c r="C2502">
        <v>5107</v>
      </c>
      <c r="D2502">
        <v>51007</v>
      </c>
      <c r="E2502">
        <v>5</v>
      </c>
      <c r="F2502">
        <v>11</v>
      </c>
      <c r="G2502" t="s">
        <v>950</v>
      </c>
      <c r="H2502" t="s">
        <v>35</v>
      </c>
      <c r="I2502">
        <v>53</v>
      </c>
      <c r="J2502">
        <v>51861</v>
      </c>
      <c r="K2502">
        <v>5</v>
      </c>
      <c r="L2502">
        <v>1</v>
      </c>
      <c r="N2502">
        <v>0</v>
      </c>
      <c r="O2502">
        <v>0</v>
      </c>
      <c r="P2502">
        <v>2500</v>
      </c>
      <c r="Q2502">
        <v>4500</v>
      </c>
      <c r="R2502">
        <v>0</v>
      </c>
      <c r="S2502">
        <v>0</v>
      </c>
      <c r="T2502">
        <v>5000</v>
      </c>
      <c r="U2502">
        <v>2</v>
      </c>
    </row>
    <row r="2503" spans="1:22" x14ac:dyDescent="0.25">
      <c r="A2503">
        <v>10719</v>
      </c>
      <c r="B2503" t="s">
        <v>1544</v>
      </c>
      <c r="C2503">
        <v>5107</v>
      </c>
      <c r="D2503">
        <v>51007</v>
      </c>
      <c r="E2503">
        <v>5</v>
      </c>
      <c r="F2503">
        <v>11</v>
      </c>
      <c r="G2503" t="s">
        <v>950</v>
      </c>
      <c r="H2503" t="s">
        <v>35</v>
      </c>
      <c r="I2503">
        <v>53</v>
      </c>
      <c r="J2503">
        <v>51862</v>
      </c>
      <c r="K2503">
        <v>6</v>
      </c>
      <c r="L2503">
        <v>1</v>
      </c>
      <c r="N2503">
        <v>0</v>
      </c>
      <c r="O2503">
        <v>0</v>
      </c>
      <c r="P2503">
        <v>8000</v>
      </c>
      <c r="Q2503">
        <v>5000</v>
      </c>
      <c r="R2503">
        <v>0</v>
      </c>
      <c r="S2503">
        <v>0</v>
      </c>
      <c r="T2503">
        <v>5000</v>
      </c>
      <c r="U2503">
        <v>1</v>
      </c>
      <c r="V2503">
        <v>45000</v>
      </c>
    </row>
    <row r="2504" spans="1:22" x14ac:dyDescent="0.25">
      <c r="A2504">
        <v>10720</v>
      </c>
      <c r="B2504" t="s">
        <v>1545</v>
      </c>
      <c r="C2504">
        <v>5208</v>
      </c>
      <c r="D2504">
        <v>51008</v>
      </c>
      <c r="E2504">
        <v>3</v>
      </c>
      <c r="F2504">
        <v>18</v>
      </c>
      <c r="G2504" t="s">
        <v>950</v>
      </c>
      <c r="H2504" t="s">
        <v>35</v>
      </c>
      <c r="I2504">
        <v>53</v>
      </c>
      <c r="J2504">
        <v>51867</v>
      </c>
      <c r="K2504">
        <v>4</v>
      </c>
      <c r="L2504">
        <v>2</v>
      </c>
      <c r="N2504">
        <v>16200</v>
      </c>
      <c r="O2504">
        <v>3900</v>
      </c>
      <c r="P2504">
        <v>5000</v>
      </c>
      <c r="Q2504">
        <v>4000</v>
      </c>
      <c r="R2504">
        <v>4200</v>
      </c>
      <c r="S2504">
        <v>0</v>
      </c>
      <c r="T2504">
        <v>5000</v>
      </c>
      <c r="U2504">
        <v>2</v>
      </c>
    </row>
    <row r="2505" spans="1:22" x14ac:dyDescent="0.25">
      <c r="A2505">
        <v>10720</v>
      </c>
      <c r="B2505" t="s">
        <v>1545</v>
      </c>
      <c r="C2505">
        <v>5208</v>
      </c>
      <c r="D2505">
        <v>51008</v>
      </c>
      <c r="E2505">
        <v>3</v>
      </c>
      <c r="F2505">
        <v>18</v>
      </c>
      <c r="G2505" t="s">
        <v>950</v>
      </c>
      <c r="H2505" t="s">
        <v>35</v>
      </c>
      <c r="I2505">
        <v>53</v>
      </c>
      <c r="J2505">
        <v>51868</v>
      </c>
      <c r="K2505">
        <v>5</v>
      </c>
      <c r="L2505">
        <v>2</v>
      </c>
      <c r="N2505">
        <v>15000</v>
      </c>
      <c r="O2505">
        <v>3900</v>
      </c>
      <c r="P2505">
        <v>4000</v>
      </c>
      <c r="Q2505">
        <v>4000</v>
      </c>
      <c r="R2505">
        <v>4200</v>
      </c>
      <c r="S2505">
        <v>0</v>
      </c>
      <c r="T2505">
        <v>5000</v>
      </c>
      <c r="U2505">
        <v>2</v>
      </c>
    </row>
    <row r="2506" spans="1:22" x14ac:dyDescent="0.25">
      <c r="A2506">
        <v>10722</v>
      </c>
      <c r="B2506" t="s">
        <v>1546</v>
      </c>
      <c r="C2506">
        <v>5208</v>
      </c>
      <c r="D2506">
        <v>51008</v>
      </c>
      <c r="E2506">
        <v>3</v>
      </c>
      <c r="F2506">
        <v>19</v>
      </c>
      <c r="G2506" t="s">
        <v>950</v>
      </c>
      <c r="H2506" t="s">
        <v>35</v>
      </c>
      <c r="I2506">
        <v>53</v>
      </c>
      <c r="J2506">
        <v>51876</v>
      </c>
      <c r="K2506">
        <v>3</v>
      </c>
      <c r="L2506">
        <v>96</v>
      </c>
      <c r="N2506">
        <v>50000</v>
      </c>
      <c r="O2506">
        <v>10000</v>
      </c>
      <c r="P2506">
        <v>0</v>
      </c>
      <c r="Q2506">
        <v>7000</v>
      </c>
      <c r="R2506">
        <v>0</v>
      </c>
      <c r="S2506">
        <v>0</v>
      </c>
      <c r="T2506">
        <v>0</v>
      </c>
      <c r="U2506">
        <v>2</v>
      </c>
    </row>
    <row r="2507" spans="1:22" x14ac:dyDescent="0.25">
      <c r="A2507">
        <v>10723</v>
      </c>
      <c r="B2507" t="s">
        <v>1547</v>
      </c>
      <c r="C2507">
        <v>5208</v>
      </c>
      <c r="D2507">
        <v>51008</v>
      </c>
      <c r="E2507">
        <v>3</v>
      </c>
      <c r="F2507">
        <v>20</v>
      </c>
      <c r="G2507" t="s">
        <v>950</v>
      </c>
      <c r="H2507" t="s">
        <v>35</v>
      </c>
      <c r="I2507">
        <v>53</v>
      </c>
      <c r="J2507">
        <v>51881</v>
      </c>
      <c r="K2507">
        <v>4</v>
      </c>
      <c r="L2507">
        <v>2</v>
      </c>
      <c r="N2507">
        <v>28800</v>
      </c>
      <c r="O2507">
        <v>1600</v>
      </c>
      <c r="P2507">
        <v>2000</v>
      </c>
      <c r="Q2507">
        <v>6000</v>
      </c>
      <c r="R2507">
        <v>4800</v>
      </c>
      <c r="S2507">
        <v>0</v>
      </c>
      <c r="T2507">
        <v>2000</v>
      </c>
      <c r="U2507">
        <v>2</v>
      </c>
    </row>
    <row r="2508" spans="1:22" x14ac:dyDescent="0.25">
      <c r="A2508">
        <v>10725</v>
      </c>
      <c r="B2508" t="s">
        <v>1548</v>
      </c>
      <c r="C2508">
        <v>5108</v>
      </c>
      <c r="D2508">
        <v>51008</v>
      </c>
      <c r="E2508">
        <v>3</v>
      </c>
      <c r="F2508">
        <v>20</v>
      </c>
      <c r="G2508" t="s">
        <v>950</v>
      </c>
      <c r="H2508" t="s">
        <v>35</v>
      </c>
      <c r="I2508">
        <v>53</v>
      </c>
      <c r="J2508">
        <v>51889</v>
      </c>
      <c r="K2508">
        <v>3</v>
      </c>
      <c r="L2508">
        <v>2</v>
      </c>
      <c r="N2508">
        <v>42000</v>
      </c>
      <c r="O2508">
        <v>7000</v>
      </c>
      <c r="P2508">
        <v>6000</v>
      </c>
      <c r="Q2508">
        <v>8000</v>
      </c>
      <c r="R2508">
        <v>3600</v>
      </c>
      <c r="S2508">
        <v>1500</v>
      </c>
      <c r="T2508">
        <v>7200</v>
      </c>
      <c r="U2508">
        <v>2</v>
      </c>
    </row>
    <row r="2509" spans="1:22" x14ac:dyDescent="0.25">
      <c r="A2509">
        <v>10728</v>
      </c>
      <c r="B2509" t="s">
        <v>1549</v>
      </c>
      <c r="C2509">
        <v>5207</v>
      </c>
      <c r="D2509">
        <v>51007</v>
      </c>
      <c r="E2509">
        <v>5</v>
      </c>
      <c r="F2509">
        <v>8</v>
      </c>
      <c r="G2509" t="s">
        <v>950</v>
      </c>
      <c r="H2509" t="s">
        <v>35</v>
      </c>
      <c r="I2509">
        <v>53</v>
      </c>
      <c r="J2509">
        <v>51902</v>
      </c>
      <c r="K2509">
        <v>5</v>
      </c>
      <c r="L2509">
        <v>2</v>
      </c>
      <c r="N2509">
        <v>24000</v>
      </c>
      <c r="O2509">
        <v>2000</v>
      </c>
      <c r="P2509">
        <v>4500</v>
      </c>
      <c r="Q2509">
        <v>6000</v>
      </c>
      <c r="R2509">
        <v>3600</v>
      </c>
      <c r="S2509">
        <v>1500</v>
      </c>
      <c r="T2509">
        <v>0</v>
      </c>
      <c r="U2509">
        <v>2</v>
      </c>
    </row>
    <row r="2510" spans="1:22" x14ac:dyDescent="0.25">
      <c r="A2510">
        <v>10730</v>
      </c>
      <c r="B2510" t="s">
        <v>1550</v>
      </c>
      <c r="C2510">
        <v>5207</v>
      </c>
      <c r="D2510">
        <v>51007</v>
      </c>
      <c r="E2510">
        <v>5</v>
      </c>
      <c r="F2510">
        <v>10</v>
      </c>
      <c r="G2510" t="s">
        <v>950</v>
      </c>
      <c r="H2510" t="s">
        <v>35</v>
      </c>
      <c r="I2510">
        <v>53</v>
      </c>
      <c r="J2510">
        <v>51916</v>
      </c>
      <c r="K2510">
        <v>5</v>
      </c>
      <c r="L2510">
        <v>2</v>
      </c>
      <c r="N2510">
        <v>18000</v>
      </c>
      <c r="O2510">
        <v>2000</v>
      </c>
      <c r="P2510">
        <v>3500</v>
      </c>
      <c r="Q2510">
        <v>5000</v>
      </c>
      <c r="R2510">
        <v>3600</v>
      </c>
      <c r="S2510">
        <v>0</v>
      </c>
      <c r="T2510">
        <v>0</v>
      </c>
      <c r="U2510">
        <v>2</v>
      </c>
    </row>
    <row r="2511" spans="1:22" x14ac:dyDescent="0.25">
      <c r="A2511">
        <v>10732</v>
      </c>
      <c r="B2511" t="s">
        <v>1551</v>
      </c>
      <c r="C2511">
        <v>5207</v>
      </c>
      <c r="D2511">
        <v>51007</v>
      </c>
      <c r="E2511">
        <v>5</v>
      </c>
      <c r="F2511">
        <v>12</v>
      </c>
      <c r="G2511" t="s">
        <v>950</v>
      </c>
      <c r="H2511" t="s">
        <v>35</v>
      </c>
      <c r="I2511">
        <v>53</v>
      </c>
      <c r="J2511">
        <v>51929</v>
      </c>
      <c r="K2511">
        <v>5</v>
      </c>
      <c r="L2511">
        <v>2</v>
      </c>
      <c r="N2511">
        <v>42000</v>
      </c>
      <c r="O2511">
        <v>10000</v>
      </c>
      <c r="P2511">
        <v>7000</v>
      </c>
      <c r="Q2511">
        <v>8000</v>
      </c>
      <c r="R2511">
        <v>4800</v>
      </c>
      <c r="S2511">
        <v>0</v>
      </c>
      <c r="T2511">
        <v>0</v>
      </c>
      <c r="U2511">
        <v>2</v>
      </c>
    </row>
    <row r="2512" spans="1:22" x14ac:dyDescent="0.25">
      <c r="A2512">
        <v>10734</v>
      </c>
      <c r="B2512" t="s">
        <v>1552</v>
      </c>
      <c r="C2512">
        <v>5108</v>
      </c>
      <c r="D2512">
        <v>51008</v>
      </c>
      <c r="E2512">
        <v>1</v>
      </c>
      <c r="F2512">
        <v>5</v>
      </c>
      <c r="G2512" t="s">
        <v>351</v>
      </c>
      <c r="H2512" t="s">
        <v>35</v>
      </c>
      <c r="I2512">
        <v>53</v>
      </c>
      <c r="J2512">
        <v>51937</v>
      </c>
      <c r="K2512">
        <v>3</v>
      </c>
      <c r="L2512">
        <v>2</v>
      </c>
      <c r="N2512">
        <v>15600</v>
      </c>
      <c r="O2512">
        <v>10000</v>
      </c>
      <c r="P2512">
        <v>5000</v>
      </c>
      <c r="Q2512">
        <v>3000</v>
      </c>
      <c r="R2512">
        <v>0</v>
      </c>
      <c r="S2512">
        <v>0</v>
      </c>
      <c r="T2512">
        <v>5000</v>
      </c>
      <c r="U2512">
        <v>2</v>
      </c>
    </row>
    <row r="2513" spans="1:22" x14ac:dyDescent="0.25">
      <c r="A2513">
        <v>10734</v>
      </c>
      <c r="B2513" t="s">
        <v>1552</v>
      </c>
      <c r="C2513">
        <v>5108</v>
      </c>
      <c r="D2513">
        <v>51008</v>
      </c>
      <c r="E2513">
        <v>1</v>
      </c>
      <c r="F2513">
        <v>5</v>
      </c>
      <c r="G2513" t="s">
        <v>351</v>
      </c>
      <c r="H2513" t="s">
        <v>35</v>
      </c>
      <c r="I2513">
        <v>53</v>
      </c>
      <c r="J2513">
        <v>51938</v>
      </c>
      <c r="K2513">
        <v>4</v>
      </c>
      <c r="L2513">
        <v>1</v>
      </c>
      <c r="N2513">
        <v>50400</v>
      </c>
      <c r="O2513">
        <v>10000</v>
      </c>
      <c r="P2513">
        <v>5000</v>
      </c>
      <c r="Q2513">
        <v>10000</v>
      </c>
      <c r="R2513">
        <v>0</v>
      </c>
      <c r="S2513">
        <v>16200</v>
      </c>
      <c r="T2513">
        <v>20000</v>
      </c>
      <c r="U2513">
        <v>1</v>
      </c>
      <c r="V2513">
        <v>20000</v>
      </c>
    </row>
    <row r="2514" spans="1:22" x14ac:dyDescent="0.25">
      <c r="A2514">
        <v>10735</v>
      </c>
      <c r="B2514" t="s">
        <v>1553</v>
      </c>
      <c r="C2514">
        <v>2203</v>
      </c>
      <c r="D2514">
        <v>20206</v>
      </c>
      <c r="E2514">
        <v>3</v>
      </c>
      <c r="F2514">
        <v>4</v>
      </c>
      <c r="G2514" t="s">
        <v>950</v>
      </c>
      <c r="H2514" t="s">
        <v>35</v>
      </c>
      <c r="I2514">
        <v>28</v>
      </c>
      <c r="J2514">
        <v>51942</v>
      </c>
      <c r="K2514">
        <v>3</v>
      </c>
      <c r="L2514">
        <v>1</v>
      </c>
      <c r="N2514">
        <v>1200</v>
      </c>
      <c r="O2514">
        <v>0</v>
      </c>
      <c r="P2514">
        <v>4000</v>
      </c>
      <c r="Q2514">
        <v>3000</v>
      </c>
      <c r="R2514">
        <v>0</v>
      </c>
      <c r="S2514">
        <v>0</v>
      </c>
      <c r="T2514">
        <v>0</v>
      </c>
      <c r="U2514">
        <v>2</v>
      </c>
    </row>
    <row r="2515" spans="1:22" x14ac:dyDescent="0.25">
      <c r="A2515">
        <v>10735</v>
      </c>
      <c r="B2515" t="s">
        <v>1553</v>
      </c>
      <c r="C2515">
        <v>2203</v>
      </c>
      <c r="D2515">
        <v>20206</v>
      </c>
      <c r="E2515">
        <v>3</v>
      </c>
      <c r="F2515">
        <v>4</v>
      </c>
      <c r="G2515" t="s">
        <v>950</v>
      </c>
      <c r="H2515" t="s">
        <v>35</v>
      </c>
      <c r="I2515">
        <v>28</v>
      </c>
      <c r="J2515">
        <v>51943</v>
      </c>
      <c r="K2515">
        <v>4</v>
      </c>
      <c r="L2515">
        <v>1</v>
      </c>
      <c r="N2515">
        <v>800</v>
      </c>
      <c r="O2515">
        <v>0</v>
      </c>
      <c r="P2515">
        <v>3500</v>
      </c>
      <c r="Q2515">
        <v>3000</v>
      </c>
      <c r="R2515">
        <v>0</v>
      </c>
      <c r="S2515">
        <v>0</v>
      </c>
      <c r="U2515">
        <v>2</v>
      </c>
    </row>
    <row r="2516" spans="1:22" x14ac:dyDescent="0.25">
      <c r="A2516">
        <v>10735</v>
      </c>
      <c r="B2516" t="s">
        <v>1553</v>
      </c>
      <c r="C2516">
        <v>2203</v>
      </c>
      <c r="D2516">
        <v>20206</v>
      </c>
      <c r="E2516">
        <v>3</v>
      </c>
      <c r="F2516">
        <v>4</v>
      </c>
      <c r="G2516" t="s">
        <v>950</v>
      </c>
      <c r="H2516" t="s">
        <v>35</v>
      </c>
      <c r="I2516">
        <v>28</v>
      </c>
      <c r="J2516">
        <v>51944</v>
      </c>
      <c r="K2516">
        <v>5</v>
      </c>
      <c r="L2516">
        <v>1</v>
      </c>
      <c r="N2516">
        <v>500</v>
      </c>
      <c r="O2516">
        <v>0</v>
      </c>
      <c r="P2516">
        <v>3000</v>
      </c>
      <c r="Q2516">
        <v>3000</v>
      </c>
      <c r="R2516">
        <v>0</v>
      </c>
      <c r="S2516">
        <v>0</v>
      </c>
      <c r="T2516">
        <v>0</v>
      </c>
      <c r="U2516">
        <v>2</v>
      </c>
    </row>
    <row r="2517" spans="1:22" x14ac:dyDescent="0.25">
      <c r="A2517">
        <v>10737</v>
      </c>
      <c r="B2517" t="s">
        <v>1554</v>
      </c>
      <c r="C2517">
        <v>2203</v>
      </c>
      <c r="D2517">
        <v>20206</v>
      </c>
      <c r="E2517">
        <v>3</v>
      </c>
      <c r="F2517">
        <v>5</v>
      </c>
      <c r="G2517" t="s">
        <v>950</v>
      </c>
      <c r="H2517" t="s">
        <v>35</v>
      </c>
      <c r="I2517">
        <v>28</v>
      </c>
      <c r="J2517">
        <v>51955</v>
      </c>
      <c r="K2517">
        <v>4</v>
      </c>
      <c r="L2517">
        <v>1</v>
      </c>
      <c r="N2517">
        <v>1200</v>
      </c>
      <c r="O2517">
        <v>0</v>
      </c>
      <c r="P2517">
        <v>2008</v>
      </c>
      <c r="Q2517">
        <v>3000</v>
      </c>
      <c r="R2517">
        <v>0</v>
      </c>
      <c r="S2517">
        <v>0</v>
      </c>
      <c r="T2517">
        <v>6000</v>
      </c>
      <c r="U2517">
        <v>2</v>
      </c>
    </row>
    <row r="2518" spans="1:22" x14ac:dyDescent="0.25">
      <c r="A2518">
        <v>10737</v>
      </c>
      <c r="B2518" t="s">
        <v>1554</v>
      </c>
      <c r="C2518">
        <v>2203</v>
      </c>
      <c r="D2518">
        <v>20206</v>
      </c>
      <c r="E2518">
        <v>3</v>
      </c>
      <c r="F2518">
        <v>5</v>
      </c>
      <c r="G2518" t="s">
        <v>950</v>
      </c>
      <c r="H2518" t="s">
        <v>35</v>
      </c>
      <c r="I2518">
        <v>28</v>
      </c>
      <c r="J2518">
        <v>51956</v>
      </c>
      <c r="K2518">
        <v>5</v>
      </c>
      <c r="L2518">
        <v>1</v>
      </c>
      <c r="N2518">
        <v>1000</v>
      </c>
      <c r="O2518">
        <v>0</v>
      </c>
      <c r="P2518">
        <v>2000</v>
      </c>
      <c r="Q2518">
        <v>0</v>
      </c>
      <c r="R2518">
        <v>0</v>
      </c>
      <c r="T2518">
        <v>2000</v>
      </c>
      <c r="U2518">
        <v>2</v>
      </c>
    </row>
    <row r="2519" spans="1:22" x14ac:dyDescent="0.25">
      <c r="A2519">
        <v>10738</v>
      </c>
      <c r="B2519" t="s">
        <v>1555</v>
      </c>
      <c r="C2519">
        <v>2103</v>
      </c>
      <c r="D2519">
        <v>20206</v>
      </c>
      <c r="E2519">
        <v>3</v>
      </c>
      <c r="F2519">
        <v>8</v>
      </c>
      <c r="G2519" t="s">
        <v>950</v>
      </c>
      <c r="H2519" t="s">
        <v>35</v>
      </c>
      <c r="I2519">
        <v>28</v>
      </c>
      <c r="J2519">
        <v>51959</v>
      </c>
      <c r="K2519">
        <v>3</v>
      </c>
      <c r="L2519">
        <v>3</v>
      </c>
      <c r="N2519">
        <v>500</v>
      </c>
      <c r="O2519">
        <v>0</v>
      </c>
      <c r="P2519">
        <v>2000</v>
      </c>
      <c r="Q2519">
        <v>3000</v>
      </c>
      <c r="R2519">
        <v>0</v>
      </c>
      <c r="S2519">
        <v>6000</v>
      </c>
      <c r="T2519">
        <v>4000</v>
      </c>
      <c r="U2519">
        <v>2</v>
      </c>
    </row>
    <row r="2520" spans="1:22" x14ac:dyDescent="0.25">
      <c r="A2520">
        <v>10738</v>
      </c>
      <c r="B2520" t="s">
        <v>1555</v>
      </c>
      <c r="C2520">
        <v>2103</v>
      </c>
      <c r="D2520">
        <v>20206</v>
      </c>
      <c r="E2520">
        <v>3</v>
      </c>
      <c r="F2520">
        <v>8</v>
      </c>
      <c r="G2520" t="s">
        <v>950</v>
      </c>
      <c r="H2520" t="s">
        <v>35</v>
      </c>
      <c r="I2520">
        <v>28</v>
      </c>
      <c r="J2520">
        <v>51960</v>
      </c>
      <c r="K2520">
        <v>4</v>
      </c>
      <c r="L2520">
        <v>1</v>
      </c>
      <c r="N2520">
        <v>100000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100000</v>
      </c>
      <c r="U2520">
        <v>2</v>
      </c>
    </row>
    <row r="2521" spans="1:22" x14ac:dyDescent="0.25">
      <c r="A2521">
        <v>10739</v>
      </c>
      <c r="B2521" t="s">
        <v>1556</v>
      </c>
      <c r="C2521">
        <v>2204</v>
      </c>
      <c r="D2521">
        <v>20214</v>
      </c>
      <c r="E2521">
        <v>5</v>
      </c>
      <c r="F2521">
        <v>15</v>
      </c>
      <c r="G2521" t="s">
        <v>950</v>
      </c>
      <c r="H2521" t="s">
        <v>35</v>
      </c>
      <c r="I2521">
        <v>28</v>
      </c>
      <c r="J2521">
        <v>51966</v>
      </c>
      <c r="K2521">
        <v>6</v>
      </c>
      <c r="L2521">
        <v>3</v>
      </c>
      <c r="N2521">
        <v>12000</v>
      </c>
      <c r="O2521">
        <v>3000</v>
      </c>
      <c r="P2521">
        <v>2000</v>
      </c>
      <c r="Q2521">
        <v>2000</v>
      </c>
      <c r="R2521">
        <v>0</v>
      </c>
      <c r="S2521">
        <v>0</v>
      </c>
      <c r="T2521">
        <v>0</v>
      </c>
      <c r="U2521">
        <v>2</v>
      </c>
    </row>
    <row r="2522" spans="1:22" x14ac:dyDescent="0.25">
      <c r="A2522">
        <v>10740</v>
      </c>
      <c r="B2522" t="s">
        <v>1557</v>
      </c>
      <c r="C2522">
        <v>2204</v>
      </c>
      <c r="D2522">
        <v>20214</v>
      </c>
      <c r="E2522">
        <v>5</v>
      </c>
      <c r="F2522">
        <v>16</v>
      </c>
      <c r="G2522" t="s">
        <v>950</v>
      </c>
      <c r="H2522" t="s">
        <v>35</v>
      </c>
      <c r="I2522">
        <v>28</v>
      </c>
      <c r="J2522">
        <v>51973</v>
      </c>
      <c r="K2522">
        <v>6</v>
      </c>
      <c r="L2522">
        <v>1</v>
      </c>
      <c r="N2522">
        <v>7500</v>
      </c>
      <c r="O2522">
        <v>0</v>
      </c>
      <c r="P2522">
        <v>3000</v>
      </c>
      <c r="Q2522">
        <v>5000</v>
      </c>
      <c r="R2522">
        <v>0</v>
      </c>
      <c r="S2522">
        <v>0</v>
      </c>
      <c r="T2522">
        <v>200</v>
      </c>
      <c r="U2522">
        <v>2</v>
      </c>
    </row>
    <row r="2523" spans="1:22" x14ac:dyDescent="0.25">
      <c r="A2523">
        <v>10741</v>
      </c>
      <c r="B2523" t="s">
        <v>1558</v>
      </c>
      <c r="C2523">
        <v>2104</v>
      </c>
      <c r="D2523">
        <v>20214</v>
      </c>
      <c r="E2523">
        <v>5</v>
      </c>
      <c r="F2523">
        <v>14</v>
      </c>
      <c r="G2523" t="s">
        <v>950</v>
      </c>
      <c r="H2523" t="s">
        <v>35</v>
      </c>
      <c r="I2523">
        <v>28</v>
      </c>
      <c r="J2523">
        <v>51977</v>
      </c>
      <c r="K2523">
        <v>4</v>
      </c>
      <c r="L2523">
        <v>2</v>
      </c>
      <c r="N2523">
        <v>24000</v>
      </c>
      <c r="O2523">
        <v>2500</v>
      </c>
      <c r="P2523">
        <v>6000</v>
      </c>
      <c r="Q2523">
        <v>8000</v>
      </c>
      <c r="R2523">
        <v>6000</v>
      </c>
      <c r="S2523">
        <v>0</v>
      </c>
      <c r="T2523">
        <v>5000</v>
      </c>
      <c r="U2523">
        <v>2</v>
      </c>
    </row>
    <row r="2524" spans="1:22" x14ac:dyDescent="0.25">
      <c r="A2524">
        <v>10744</v>
      </c>
      <c r="B2524" t="s">
        <v>1559</v>
      </c>
      <c r="C2524">
        <v>6207</v>
      </c>
      <c r="D2524">
        <v>60902</v>
      </c>
      <c r="E2524">
        <v>5</v>
      </c>
      <c r="F2524">
        <v>15</v>
      </c>
      <c r="G2524" t="s">
        <v>950</v>
      </c>
      <c r="H2524" t="s">
        <v>35</v>
      </c>
      <c r="I2524">
        <v>62</v>
      </c>
      <c r="J2524">
        <v>52006</v>
      </c>
      <c r="K2524">
        <v>5</v>
      </c>
      <c r="L2524">
        <v>1</v>
      </c>
      <c r="N2524">
        <v>0</v>
      </c>
      <c r="O2524">
        <v>600</v>
      </c>
      <c r="P2524">
        <v>2850</v>
      </c>
      <c r="Q2524">
        <v>500</v>
      </c>
      <c r="R2524">
        <v>0</v>
      </c>
      <c r="S2524">
        <v>0</v>
      </c>
      <c r="T2524">
        <v>0</v>
      </c>
      <c r="U2524">
        <v>2</v>
      </c>
    </row>
    <row r="2525" spans="1:22" x14ac:dyDescent="0.25">
      <c r="A2525">
        <v>10745</v>
      </c>
      <c r="B2525" t="s">
        <v>1560</v>
      </c>
      <c r="C2525">
        <v>6107</v>
      </c>
      <c r="D2525">
        <v>60902</v>
      </c>
      <c r="E2525">
        <v>5</v>
      </c>
      <c r="F2525">
        <v>15</v>
      </c>
      <c r="G2525" t="s">
        <v>950</v>
      </c>
      <c r="H2525" t="s">
        <v>35</v>
      </c>
      <c r="I2525">
        <v>62</v>
      </c>
      <c r="J2525">
        <v>52011</v>
      </c>
      <c r="K2525">
        <v>4</v>
      </c>
      <c r="L2525">
        <v>1</v>
      </c>
      <c r="N2525">
        <v>0</v>
      </c>
      <c r="O2525">
        <v>0</v>
      </c>
      <c r="P2525">
        <v>5000</v>
      </c>
      <c r="Q2525">
        <v>2500</v>
      </c>
      <c r="R2525">
        <v>0</v>
      </c>
      <c r="S2525">
        <v>0</v>
      </c>
      <c r="T2525">
        <v>0</v>
      </c>
      <c r="U2525">
        <v>2</v>
      </c>
    </row>
    <row r="2526" spans="1:22" x14ac:dyDescent="0.25">
      <c r="A2526">
        <v>10745</v>
      </c>
      <c r="B2526" t="s">
        <v>1560</v>
      </c>
      <c r="C2526">
        <v>6107</v>
      </c>
      <c r="D2526">
        <v>60902</v>
      </c>
      <c r="E2526">
        <v>5</v>
      </c>
      <c r="F2526">
        <v>15</v>
      </c>
      <c r="G2526" t="s">
        <v>950</v>
      </c>
      <c r="H2526" t="s">
        <v>35</v>
      </c>
      <c r="I2526">
        <v>62</v>
      </c>
      <c r="J2526">
        <v>52012</v>
      </c>
      <c r="K2526">
        <v>5</v>
      </c>
      <c r="L2526">
        <v>1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2</v>
      </c>
    </row>
    <row r="2527" spans="1:22" x14ac:dyDescent="0.25">
      <c r="A2527">
        <v>10746</v>
      </c>
      <c r="B2527" t="s">
        <v>1561</v>
      </c>
      <c r="C2527">
        <v>6207</v>
      </c>
      <c r="D2527">
        <v>60902</v>
      </c>
      <c r="E2527">
        <v>5</v>
      </c>
      <c r="F2527">
        <v>16</v>
      </c>
      <c r="G2527" t="s">
        <v>950</v>
      </c>
      <c r="H2527" t="s">
        <v>35</v>
      </c>
      <c r="I2527">
        <v>62</v>
      </c>
      <c r="J2527">
        <v>52017</v>
      </c>
      <c r="K2527">
        <v>5</v>
      </c>
      <c r="L2527">
        <v>1</v>
      </c>
      <c r="N2527">
        <v>0</v>
      </c>
      <c r="O2527">
        <v>600</v>
      </c>
      <c r="P2527">
        <v>2000</v>
      </c>
      <c r="Q2527">
        <v>0</v>
      </c>
      <c r="R2527">
        <v>0</v>
      </c>
      <c r="S2527">
        <v>0</v>
      </c>
      <c r="T2527">
        <v>0</v>
      </c>
      <c r="U2527">
        <v>2</v>
      </c>
    </row>
    <row r="2528" spans="1:22" x14ac:dyDescent="0.25">
      <c r="A2528">
        <v>10748</v>
      </c>
      <c r="B2528" t="s">
        <v>1562</v>
      </c>
      <c r="C2528">
        <v>6207</v>
      </c>
      <c r="D2528">
        <v>60902</v>
      </c>
      <c r="E2528">
        <v>5</v>
      </c>
      <c r="F2528">
        <v>18</v>
      </c>
      <c r="G2528" t="s">
        <v>950</v>
      </c>
      <c r="H2528" t="s">
        <v>35</v>
      </c>
      <c r="I2528">
        <v>62</v>
      </c>
      <c r="J2528">
        <v>52027</v>
      </c>
      <c r="K2528">
        <v>5</v>
      </c>
      <c r="L2528">
        <v>1</v>
      </c>
      <c r="N2528">
        <v>0</v>
      </c>
      <c r="O2528">
        <v>720</v>
      </c>
      <c r="P2528">
        <v>3800</v>
      </c>
      <c r="Q2528">
        <v>0</v>
      </c>
      <c r="R2528">
        <v>0</v>
      </c>
      <c r="S2528">
        <v>0</v>
      </c>
      <c r="T2528">
        <v>1200</v>
      </c>
      <c r="U2528">
        <v>2</v>
      </c>
    </row>
    <row r="2529" spans="1:22" x14ac:dyDescent="0.25">
      <c r="A2529">
        <v>10753</v>
      </c>
      <c r="B2529" t="s">
        <v>1563</v>
      </c>
      <c r="C2529">
        <v>6208</v>
      </c>
      <c r="D2529">
        <v>61004</v>
      </c>
      <c r="E2529">
        <v>2</v>
      </c>
      <c r="F2529">
        <v>9</v>
      </c>
      <c r="G2529" t="s">
        <v>950</v>
      </c>
      <c r="H2529" t="s">
        <v>35</v>
      </c>
      <c r="I2529">
        <v>62</v>
      </c>
      <c r="J2529">
        <v>52050</v>
      </c>
      <c r="K2529">
        <v>2</v>
      </c>
      <c r="L2529">
        <v>4</v>
      </c>
      <c r="N2529">
        <v>12000</v>
      </c>
      <c r="O2529">
        <v>3000</v>
      </c>
      <c r="P2529">
        <v>1000</v>
      </c>
      <c r="Q2529">
        <v>5000</v>
      </c>
      <c r="R2529">
        <v>36000</v>
      </c>
      <c r="S2529">
        <v>0</v>
      </c>
      <c r="T2529">
        <v>54000</v>
      </c>
      <c r="U2529">
        <v>2</v>
      </c>
    </row>
    <row r="2530" spans="1:22" x14ac:dyDescent="0.25">
      <c r="A2530">
        <v>10756</v>
      </c>
      <c r="B2530" t="s">
        <v>1564</v>
      </c>
      <c r="C2530">
        <v>6108</v>
      </c>
      <c r="D2530">
        <v>61004</v>
      </c>
      <c r="E2530">
        <v>2</v>
      </c>
      <c r="F2530">
        <v>11</v>
      </c>
      <c r="G2530" t="s">
        <v>950</v>
      </c>
      <c r="H2530" t="s">
        <v>35</v>
      </c>
      <c r="I2530">
        <v>62</v>
      </c>
      <c r="J2530">
        <v>52062</v>
      </c>
      <c r="K2530">
        <v>3</v>
      </c>
      <c r="L2530">
        <v>1</v>
      </c>
      <c r="N2530">
        <v>0</v>
      </c>
      <c r="O2530">
        <v>300</v>
      </c>
      <c r="P2530">
        <v>3500</v>
      </c>
      <c r="Q2530">
        <v>0</v>
      </c>
      <c r="R2530">
        <v>0</v>
      </c>
      <c r="S2530">
        <v>0</v>
      </c>
      <c r="T2530">
        <v>0</v>
      </c>
      <c r="U2530">
        <v>2</v>
      </c>
    </row>
    <row r="2531" spans="1:22" x14ac:dyDescent="0.25">
      <c r="A2531">
        <v>10756</v>
      </c>
      <c r="B2531" t="s">
        <v>1564</v>
      </c>
      <c r="C2531">
        <v>6108</v>
      </c>
      <c r="D2531">
        <v>61004</v>
      </c>
      <c r="E2531">
        <v>2</v>
      </c>
      <c r="F2531">
        <v>11</v>
      </c>
      <c r="G2531" t="s">
        <v>950</v>
      </c>
      <c r="H2531" t="s">
        <v>35</v>
      </c>
      <c r="I2531">
        <v>62</v>
      </c>
      <c r="J2531">
        <v>52063</v>
      </c>
      <c r="K2531">
        <v>4</v>
      </c>
      <c r="L2531">
        <v>2</v>
      </c>
      <c r="N2531">
        <v>7200</v>
      </c>
      <c r="O2531">
        <v>600</v>
      </c>
      <c r="P2531">
        <v>0</v>
      </c>
      <c r="Q2531">
        <v>2400</v>
      </c>
      <c r="R2531">
        <v>10800</v>
      </c>
      <c r="S2531">
        <v>0</v>
      </c>
      <c r="T2531">
        <v>10800</v>
      </c>
      <c r="U2531">
        <v>2</v>
      </c>
    </row>
    <row r="2532" spans="1:22" x14ac:dyDescent="0.25">
      <c r="A2532">
        <v>10757</v>
      </c>
      <c r="B2532" t="s">
        <v>1565</v>
      </c>
      <c r="C2532">
        <v>6208</v>
      </c>
      <c r="D2532">
        <v>61004</v>
      </c>
      <c r="E2532">
        <v>2</v>
      </c>
      <c r="F2532">
        <v>10</v>
      </c>
      <c r="G2532" t="s">
        <v>950</v>
      </c>
      <c r="H2532" t="s">
        <v>35</v>
      </c>
      <c r="I2532">
        <v>62</v>
      </c>
      <c r="J2532">
        <v>52069</v>
      </c>
      <c r="K2532">
        <v>5</v>
      </c>
      <c r="L2532">
        <v>1</v>
      </c>
      <c r="N2532">
        <v>0</v>
      </c>
      <c r="O2532">
        <v>300</v>
      </c>
      <c r="P2532">
        <v>0</v>
      </c>
      <c r="Q2532">
        <v>2500</v>
      </c>
      <c r="R2532">
        <v>0</v>
      </c>
      <c r="S2532">
        <v>0</v>
      </c>
      <c r="T2532">
        <v>10800</v>
      </c>
      <c r="U2532">
        <v>2</v>
      </c>
    </row>
    <row r="2533" spans="1:22" x14ac:dyDescent="0.25">
      <c r="A2533">
        <v>10757</v>
      </c>
      <c r="B2533" t="s">
        <v>1565</v>
      </c>
      <c r="C2533">
        <v>6208</v>
      </c>
      <c r="D2533">
        <v>61004</v>
      </c>
      <c r="E2533">
        <v>2</v>
      </c>
      <c r="F2533">
        <v>10</v>
      </c>
      <c r="G2533" t="s">
        <v>950</v>
      </c>
      <c r="H2533" t="s">
        <v>35</v>
      </c>
      <c r="I2533">
        <v>62</v>
      </c>
      <c r="J2533">
        <v>52070</v>
      </c>
      <c r="K2533">
        <v>6</v>
      </c>
      <c r="L2533">
        <v>2</v>
      </c>
      <c r="N2533">
        <v>4800</v>
      </c>
      <c r="O2533">
        <v>600</v>
      </c>
      <c r="P2533">
        <v>2000</v>
      </c>
      <c r="Q2533">
        <v>500</v>
      </c>
      <c r="R2533">
        <v>6000</v>
      </c>
      <c r="S2533">
        <v>0</v>
      </c>
      <c r="T2533">
        <v>10800</v>
      </c>
      <c r="U2533">
        <v>2</v>
      </c>
    </row>
    <row r="2534" spans="1:22" x14ac:dyDescent="0.25">
      <c r="A2534">
        <v>10758</v>
      </c>
      <c r="B2534" t="s">
        <v>1566</v>
      </c>
      <c r="C2534">
        <v>6108</v>
      </c>
      <c r="D2534">
        <v>61004</v>
      </c>
      <c r="E2534">
        <v>2</v>
      </c>
      <c r="F2534">
        <v>12</v>
      </c>
      <c r="G2534" t="s">
        <v>950</v>
      </c>
      <c r="H2534" t="s">
        <v>35</v>
      </c>
      <c r="I2534">
        <v>62</v>
      </c>
      <c r="J2534">
        <v>52073</v>
      </c>
      <c r="K2534">
        <v>3</v>
      </c>
      <c r="L2534">
        <v>1</v>
      </c>
      <c r="N2534">
        <v>19200</v>
      </c>
      <c r="O2534">
        <v>8000</v>
      </c>
      <c r="P2534">
        <v>0</v>
      </c>
      <c r="Q2534">
        <v>7000</v>
      </c>
      <c r="R2534">
        <v>0</v>
      </c>
      <c r="S2534">
        <v>0</v>
      </c>
      <c r="T2534">
        <v>180000</v>
      </c>
      <c r="U2534">
        <v>2</v>
      </c>
    </row>
    <row r="2535" spans="1:22" x14ac:dyDescent="0.25">
      <c r="A2535">
        <v>10758</v>
      </c>
      <c r="B2535" t="s">
        <v>1566</v>
      </c>
      <c r="C2535">
        <v>6108</v>
      </c>
      <c r="D2535">
        <v>61004</v>
      </c>
      <c r="E2535">
        <v>2</v>
      </c>
      <c r="F2535">
        <v>12</v>
      </c>
      <c r="G2535" t="s">
        <v>950</v>
      </c>
      <c r="H2535" t="s">
        <v>35</v>
      </c>
      <c r="I2535">
        <v>62</v>
      </c>
      <c r="J2535">
        <v>52074</v>
      </c>
      <c r="K2535">
        <v>4</v>
      </c>
      <c r="L2535">
        <v>1</v>
      </c>
      <c r="N2535">
        <v>0</v>
      </c>
      <c r="O2535">
        <v>2500</v>
      </c>
      <c r="P2535">
        <v>2600</v>
      </c>
      <c r="Q2535">
        <v>0</v>
      </c>
      <c r="R2535">
        <v>0</v>
      </c>
      <c r="S2535">
        <v>0</v>
      </c>
      <c r="T2535">
        <v>18000</v>
      </c>
      <c r="U2535">
        <v>1</v>
      </c>
      <c r="V2535">
        <v>450000</v>
      </c>
    </row>
    <row r="2536" spans="1:22" x14ac:dyDescent="0.25">
      <c r="A2536">
        <v>10761</v>
      </c>
      <c r="B2536" t="s">
        <v>1567</v>
      </c>
      <c r="C2536">
        <v>4106</v>
      </c>
      <c r="D2536">
        <v>40803</v>
      </c>
      <c r="E2536">
        <v>2</v>
      </c>
      <c r="F2536">
        <v>19</v>
      </c>
      <c r="G2536" t="s">
        <v>950</v>
      </c>
      <c r="H2536" t="s">
        <v>35</v>
      </c>
      <c r="I2536">
        <v>91</v>
      </c>
      <c r="J2536">
        <v>52090</v>
      </c>
      <c r="K2536">
        <v>5</v>
      </c>
      <c r="L2536">
        <v>1</v>
      </c>
      <c r="N2536">
        <v>1500</v>
      </c>
      <c r="O2536">
        <v>13200</v>
      </c>
      <c r="P2536">
        <v>0</v>
      </c>
      <c r="Q2536">
        <v>1800</v>
      </c>
      <c r="R2536">
        <v>0</v>
      </c>
      <c r="S2536">
        <v>0</v>
      </c>
      <c r="T2536">
        <v>6000</v>
      </c>
      <c r="U2536">
        <v>2</v>
      </c>
    </row>
    <row r="2537" spans="1:22" x14ac:dyDescent="0.25">
      <c r="A2537">
        <v>10763</v>
      </c>
      <c r="B2537" t="s">
        <v>1568</v>
      </c>
      <c r="C2537">
        <v>4206</v>
      </c>
      <c r="D2537">
        <v>40803</v>
      </c>
      <c r="E2537">
        <v>2</v>
      </c>
      <c r="F2537">
        <v>19</v>
      </c>
      <c r="G2537" t="s">
        <v>950</v>
      </c>
      <c r="H2537" t="s">
        <v>35</v>
      </c>
      <c r="I2537">
        <v>91</v>
      </c>
      <c r="J2537">
        <v>52102</v>
      </c>
      <c r="K2537">
        <v>3</v>
      </c>
      <c r="L2537">
        <v>2</v>
      </c>
      <c r="N2537">
        <v>7000</v>
      </c>
      <c r="O2537">
        <v>600</v>
      </c>
      <c r="P2537">
        <v>1200</v>
      </c>
      <c r="Q2537">
        <v>0</v>
      </c>
      <c r="R2537">
        <v>4800</v>
      </c>
      <c r="S2537">
        <v>0</v>
      </c>
      <c r="T2537">
        <v>6000</v>
      </c>
      <c r="U2537">
        <v>2</v>
      </c>
    </row>
    <row r="2538" spans="1:22" x14ac:dyDescent="0.25">
      <c r="A2538">
        <v>10765</v>
      </c>
      <c r="B2538" t="s">
        <v>1569</v>
      </c>
      <c r="C2538">
        <v>4206</v>
      </c>
      <c r="D2538">
        <v>40803</v>
      </c>
      <c r="E2538">
        <v>2</v>
      </c>
      <c r="F2538">
        <v>20</v>
      </c>
      <c r="G2538" t="s">
        <v>950</v>
      </c>
      <c r="H2538" t="s">
        <v>35</v>
      </c>
      <c r="I2538">
        <v>91</v>
      </c>
      <c r="J2538">
        <v>52117</v>
      </c>
      <c r="K2538">
        <v>7</v>
      </c>
      <c r="L2538">
        <v>1</v>
      </c>
      <c r="N2538">
        <v>42000</v>
      </c>
      <c r="O2538">
        <v>1200</v>
      </c>
      <c r="P2538">
        <v>1500</v>
      </c>
      <c r="Q2538">
        <v>3500</v>
      </c>
      <c r="R2538">
        <v>0</v>
      </c>
      <c r="S2538">
        <v>0</v>
      </c>
      <c r="T2538">
        <v>8000</v>
      </c>
      <c r="U2538">
        <v>2</v>
      </c>
    </row>
    <row r="2539" spans="1:22" x14ac:dyDescent="0.25">
      <c r="A2539">
        <v>10765</v>
      </c>
      <c r="B2539" t="s">
        <v>1569</v>
      </c>
      <c r="C2539">
        <v>4206</v>
      </c>
      <c r="D2539">
        <v>40803</v>
      </c>
      <c r="E2539">
        <v>2</v>
      </c>
      <c r="F2539">
        <v>20</v>
      </c>
      <c r="G2539" t="s">
        <v>950</v>
      </c>
      <c r="H2539" t="s">
        <v>35</v>
      </c>
      <c r="I2539">
        <v>91</v>
      </c>
      <c r="J2539">
        <v>52118</v>
      </c>
      <c r="K2539">
        <v>8</v>
      </c>
      <c r="L2539">
        <v>1</v>
      </c>
      <c r="N2539">
        <v>9300</v>
      </c>
      <c r="O2539">
        <v>0</v>
      </c>
      <c r="P2539">
        <v>3500</v>
      </c>
      <c r="Q2539">
        <v>0</v>
      </c>
      <c r="R2539">
        <v>0</v>
      </c>
      <c r="S2539">
        <v>0</v>
      </c>
      <c r="T2539">
        <v>3000</v>
      </c>
      <c r="U2539">
        <v>2</v>
      </c>
    </row>
    <row r="2540" spans="1:22" x14ac:dyDescent="0.25">
      <c r="A2540">
        <v>10768</v>
      </c>
      <c r="B2540" t="s">
        <v>1570</v>
      </c>
      <c r="C2540">
        <v>1211</v>
      </c>
      <c r="D2540">
        <v>11306</v>
      </c>
      <c r="E2540">
        <v>5</v>
      </c>
      <c r="F2540">
        <v>21</v>
      </c>
      <c r="G2540" t="s">
        <v>351</v>
      </c>
      <c r="H2540" t="s">
        <v>35</v>
      </c>
      <c r="I2540">
        <v>13</v>
      </c>
      <c r="J2540">
        <v>52127</v>
      </c>
      <c r="K2540">
        <v>5</v>
      </c>
      <c r="L2540">
        <v>1</v>
      </c>
      <c r="N2540">
        <v>20500</v>
      </c>
      <c r="O2540">
        <v>500</v>
      </c>
      <c r="P2540">
        <v>6000</v>
      </c>
      <c r="Q2540">
        <v>2000</v>
      </c>
      <c r="R2540">
        <v>0</v>
      </c>
      <c r="S2540">
        <v>0</v>
      </c>
      <c r="T2540">
        <v>1200</v>
      </c>
      <c r="U2540">
        <v>2</v>
      </c>
    </row>
    <row r="2541" spans="1:22" x14ac:dyDescent="0.25">
      <c r="A2541">
        <v>10768</v>
      </c>
      <c r="B2541" t="s">
        <v>1570</v>
      </c>
      <c r="C2541">
        <v>1211</v>
      </c>
      <c r="D2541">
        <v>11306</v>
      </c>
      <c r="E2541">
        <v>5</v>
      </c>
      <c r="F2541">
        <v>21</v>
      </c>
      <c r="G2541" t="s">
        <v>351</v>
      </c>
      <c r="H2541" t="s">
        <v>35</v>
      </c>
      <c r="I2541">
        <v>13</v>
      </c>
      <c r="J2541">
        <v>52128</v>
      </c>
      <c r="K2541">
        <v>6</v>
      </c>
      <c r="L2541">
        <v>1</v>
      </c>
      <c r="N2541">
        <v>0</v>
      </c>
      <c r="O2541">
        <v>0</v>
      </c>
      <c r="P2541">
        <v>4500</v>
      </c>
      <c r="Q2541">
        <v>500</v>
      </c>
      <c r="R2541">
        <v>0</v>
      </c>
      <c r="S2541">
        <v>0</v>
      </c>
      <c r="T2541">
        <v>5000</v>
      </c>
      <c r="U2541">
        <v>1</v>
      </c>
      <c r="V2541">
        <v>450</v>
      </c>
    </row>
    <row r="2542" spans="1:22" x14ac:dyDescent="0.25">
      <c r="A2542">
        <v>10769</v>
      </c>
      <c r="B2542" t="s">
        <v>1571</v>
      </c>
      <c r="C2542">
        <v>2103</v>
      </c>
      <c r="D2542">
        <v>20206</v>
      </c>
      <c r="E2542">
        <v>11</v>
      </c>
      <c r="F2542">
        <v>17</v>
      </c>
      <c r="G2542" t="s">
        <v>950</v>
      </c>
      <c r="H2542" t="s">
        <v>35</v>
      </c>
      <c r="I2542">
        <v>28</v>
      </c>
      <c r="J2542">
        <v>52129</v>
      </c>
      <c r="K2542">
        <v>1</v>
      </c>
      <c r="L2542">
        <v>3</v>
      </c>
      <c r="N2542">
        <v>80000</v>
      </c>
      <c r="O2542">
        <v>6000</v>
      </c>
      <c r="P2542">
        <v>0</v>
      </c>
      <c r="Q2542">
        <v>5000</v>
      </c>
      <c r="R2542">
        <v>0</v>
      </c>
      <c r="S2542">
        <v>0</v>
      </c>
      <c r="T2542">
        <v>3000</v>
      </c>
      <c r="U2542">
        <v>2</v>
      </c>
    </row>
    <row r="2543" spans="1:22" x14ac:dyDescent="0.25">
      <c r="A2543">
        <v>10770</v>
      </c>
      <c r="B2543" t="s">
        <v>1572</v>
      </c>
      <c r="C2543">
        <v>7101</v>
      </c>
      <c r="D2543">
        <v>70103</v>
      </c>
      <c r="E2543">
        <v>6</v>
      </c>
      <c r="F2543">
        <v>9</v>
      </c>
      <c r="G2543" t="s">
        <v>351</v>
      </c>
      <c r="H2543" t="s">
        <v>35</v>
      </c>
      <c r="I2543">
        <v>74</v>
      </c>
      <c r="J2543">
        <v>52135</v>
      </c>
      <c r="K2543">
        <v>5</v>
      </c>
      <c r="L2543">
        <v>1</v>
      </c>
      <c r="N2543">
        <v>8400</v>
      </c>
      <c r="O2543">
        <v>600</v>
      </c>
      <c r="P2543">
        <v>1500</v>
      </c>
      <c r="Q2543">
        <v>5000</v>
      </c>
      <c r="R2543">
        <v>0</v>
      </c>
      <c r="S2543">
        <v>0</v>
      </c>
      <c r="T2543">
        <v>0</v>
      </c>
      <c r="U2543">
        <v>2</v>
      </c>
    </row>
    <row r="2544" spans="1:22" x14ac:dyDescent="0.25">
      <c r="A2544">
        <v>10771</v>
      </c>
      <c r="B2544" t="s">
        <v>1573</v>
      </c>
      <c r="C2544">
        <v>2203</v>
      </c>
      <c r="D2544">
        <v>20206</v>
      </c>
      <c r="E2544">
        <v>11</v>
      </c>
      <c r="F2544">
        <v>15</v>
      </c>
      <c r="G2544" t="s">
        <v>950</v>
      </c>
      <c r="H2544" t="s">
        <v>35</v>
      </c>
      <c r="I2544">
        <v>28</v>
      </c>
      <c r="J2544">
        <v>52139</v>
      </c>
      <c r="K2544">
        <v>3</v>
      </c>
      <c r="L2544">
        <v>1</v>
      </c>
      <c r="N2544">
        <v>15000</v>
      </c>
      <c r="O2544">
        <v>0</v>
      </c>
      <c r="P2544">
        <v>5000</v>
      </c>
      <c r="Q2544">
        <v>6000</v>
      </c>
      <c r="R2544">
        <v>0</v>
      </c>
      <c r="S2544">
        <v>0</v>
      </c>
      <c r="T2544">
        <v>0</v>
      </c>
      <c r="U2544">
        <v>2</v>
      </c>
    </row>
    <row r="2545" spans="1:21" x14ac:dyDescent="0.25">
      <c r="A2545">
        <v>10771</v>
      </c>
      <c r="B2545" t="s">
        <v>1573</v>
      </c>
      <c r="C2545">
        <v>2203</v>
      </c>
      <c r="D2545">
        <v>20206</v>
      </c>
      <c r="E2545">
        <v>11</v>
      </c>
      <c r="F2545">
        <v>15</v>
      </c>
      <c r="G2545" t="s">
        <v>950</v>
      </c>
      <c r="H2545" t="s">
        <v>35</v>
      </c>
      <c r="I2545">
        <v>28</v>
      </c>
      <c r="J2545">
        <v>52140</v>
      </c>
      <c r="K2545">
        <v>4</v>
      </c>
      <c r="L2545">
        <v>1</v>
      </c>
      <c r="N2545">
        <v>5000</v>
      </c>
      <c r="O2545">
        <v>2000</v>
      </c>
      <c r="P2545">
        <v>0</v>
      </c>
      <c r="Q2545">
        <v>6000</v>
      </c>
      <c r="R2545">
        <v>0</v>
      </c>
      <c r="S2545">
        <v>0</v>
      </c>
      <c r="T2545">
        <v>3000</v>
      </c>
      <c r="U2545">
        <v>2</v>
      </c>
    </row>
    <row r="2546" spans="1:21" x14ac:dyDescent="0.25">
      <c r="A2546">
        <v>10771</v>
      </c>
      <c r="B2546" t="s">
        <v>1573</v>
      </c>
      <c r="C2546">
        <v>2203</v>
      </c>
      <c r="D2546">
        <v>20206</v>
      </c>
      <c r="E2546">
        <v>11</v>
      </c>
      <c r="F2546">
        <v>15</v>
      </c>
      <c r="G2546" t="s">
        <v>950</v>
      </c>
      <c r="H2546" t="s">
        <v>35</v>
      </c>
      <c r="I2546">
        <v>28</v>
      </c>
      <c r="J2546">
        <v>52141</v>
      </c>
      <c r="K2546">
        <v>5</v>
      </c>
      <c r="L2546">
        <v>1</v>
      </c>
      <c r="N2546">
        <v>1500</v>
      </c>
      <c r="O2546">
        <v>0</v>
      </c>
      <c r="P2546">
        <v>3000</v>
      </c>
      <c r="Q2546">
        <v>4000</v>
      </c>
      <c r="R2546">
        <v>0</v>
      </c>
      <c r="S2546">
        <v>6000</v>
      </c>
      <c r="T2546">
        <v>2000</v>
      </c>
      <c r="U2546">
        <v>2</v>
      </c>
    </row>
    <row r="2547" spans="1:21" x14ac:dyDescent="0.25">
      <c r="A2547">
        <v>10773</v>
      </c>
      <c r="B2547" t="s">
        <v>1574</v>
      </c>
      <c r="C2547">
        <v>2203</v>
      </c>
      <c r="D2547">
        <v>20206</v>
      </c>
      <c r="E2547">
        <v>11</v>
      </c>
      <c r="F2547">
        <v>16</v>
      </c>
      <c r="G2547" t="s">
        <v>950</v>
      </c>
      <c r="H2547" t="s">
        <v>35</v>
      </c>
      <c r="I2547">
        <v>28</v>
      </c>
      <c r="J2547">
        <v>52151</v>
      </c>
      <c r="K2547">
        <v>4</v>
      </c>
      <c r="L2547">
        <v>1</v>
      </c>
      <c r="N2547">
        <v>1200</v>
      </c>
      <c r="O2547">
        <v>0</v>
      </c>
      <c r="P2547">
        <v>3000</v>
      </c>
      <c r="Q2547">
        <v>2000</v>
      </c>
      <c r="R2547">
        <v>0</v>
      </c>
      <c r="S2547">
        <v>3600</v>
      </c>
      <c r="T2547">
        <v>0</v>
      </c>
      <c r="U2547">
        <v>2</v>
      </c>
    </row>
    <row r="2548" spans="1:21" x14ac:dyDescent="0.25">
      <c r="A2548">
        <v>10782</v>
      </c>
      <c r="B2548" t="s">
        <v>1575</v>
      </c>
      <c r="C2548">
        <v>2104</v>
      </c>
      <c r="D2548">
        <v>20214</v>
      </c>
      <c r="E2548">
        <v>5</v>
      </c>
      <c r="F2548">
        <v>17</v>
      </c>
      <c r="G2548" t="s">
        <v>950</v>
      </c>
      <c r="H2548" t="s">
        <v>35</v>
      </c>
      <c r="I2548">
        <v>21</v>
      </c>
      <c r="J2548">
        <v>52203</v>
      </c>
      <c r="K2548">
        <v>3</v>
      </c>
      <c r="L2548">
        <v>1</v>
      </c>
      <c r="N2548">
        <v>35000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2</v>
      </c>
    </row>
    <row r="2549" spans="1:21" x14ac:dyDescent="0.25">
      <c r="A2549">
        <v>10783</v>
      </c>
      <c r="B2549" t="s">
        <v>1576</v>
      </c>
      <c r="C2549">
        <v>2204</v>
      </c>
      <c r="D2549">
        <v>20214</v>
      </c>
      <c r="E2549">
        <v>3</v>
      </c>
      <c r="F2549">
        <v>3</v>
      </c>
      <c r="G2549" t="s">
        <v>950</v>
      </c>
      <c r="H2549" t="s">
        <v>35</v>
      </c>
      <c r="I2549">
        <v>21</v>
      </c>
      <c r="J2549">
        <v>52210</v>
      </c>
      <c r="K2549">
        <v>5</v>
      </c>
      <c r="L2549">
        <v>2</v>
      </c>
      <c r="N2549">
        <v>10000</v>
      </c>
      <c r="O2549">
        <v>0</v>
      </c>
      <c r="P2549">
        <v>1000</v>
      </c>
      <c r="Q2549">
        <v>1500</v>
      </c>
      <c r="R2549">
        <v>0</v>
      </c>
      <c r="S2549">
        <v>0</v>
      </c>
      <c r="T2549">
        <v>500</v>
      </c>
      <c r="U2549">
        <v>2</v>
      </c>
    </row>
    <row r="2550" spans="1:21" x14ac:dyDescent="0.25">
      <c r="A2550">
        <v>10783</v>
      </c>
      <c r="B2550" t="s">
        <v>1576</v>
      </c>
      <c r="C2550">
        <v>2204</v>
      </c>
      <c r="D2550">
        <v>20214</v>
      </c>
      <c r="E2550">
        <v>3</v>
      </c>
      <c r="F2550">
        <v>3</v>
      </c>
      <c r="G2550" t="s">
        <v>950</v>
      </c>
      <c r="H2550" t="s">
        <v>35</v>
      </c>
      <c r="I2550">
        <v>21</v>
      </c>
      <c r="J2550">
        <v>52212</v>
      </c>
      <c r="K2550">
        <v>7</v>
      </c>
      <c r="L2550">
        <v>1</v>
      </c>
      <c r="N2550">
        <v>0</v>
      </c>
      <c r="O2550">
        <v>400</v>
      </c>
      <c r="P2550">
        <v>0</v>
      </c>
      <c r="Q2550">
        <v>2600</v>
      </c>
      <c r="R2550">
        <v>0</v>
      </c>
      <c r="S2550">
        <v>0</v>
      </c>
      <c r="T2550">
        <v>4000</v>
      </c>
      <c r="U2550">
        <v>2</v>
      </c>
    </row>
    <row r="2551" spans="1:21" x14ac:dyDescent="0.25">
      <c r="A2551">
        <v>10784</v>
      </c>
      <c r="B2551" t="s">
        <v>1577</v>
      </c>
      <c r="C2551">
        <v>2104</v>
      </c>
      <c r="D2551">
        <v>20214</v>
      </c>
      <c r="E2551">
        <v>3</v>
      </c>
      <c r="F2551">
        <v>3</v>
      </c>
      <c r="G2551" t="s">
        <v>950</v>
      </c>
      <c r="H2551" t="s">
        <v>35</v>
      </c>
      <c r="I2551">
        <v>21</v>
      </c>
      <c r="J2551">
        <v>52216</v>
      </c>
      <c r="K2551">
        <v>4</v>
      </c>
      <c r="L2551">
        <v>1</v>
      </c>
      <c r="N2551">
        <v>0</v>
      </c>
      <c r="O2551">
        <v>0</v>
      </c>
      <c r="P2551">
        <v>1300</v>
      </c>
      <c r="Q2551">
        <v>1800</v>
      </c>
      <c r="R2551">
        <v>0</v>
      </c>
      <c r="S2551">
        <v>0</v>
      </c>
      <c r="T2551">
        <v>4800</v>
      </c>
      <c r="U2551">
        <v>2</v>
      </c>
    </row>
    <row r="2552" spans="1:21" x14ac:dyDescent="0.25">
      <c r="A2552">
        <v>10785</v>
      </c>
      <c r="B2552" t="s">
        <v>1578</v>
      </c>
      <c r="C2552">
        <v>2103</v>
      </c>
      <c r="D2552">
        <v>20206</v>
      </c>
      <c r="E2552">
        <v>3</v>
      </c>
      <c r="F2552">
        <v>9</v>
      </c>
      <c r="G2552" t="s">
        <v>950</v>
      </c>
      <c r="H2552" t="s">
        <v>35</v>
      </c>
      <c r="I2552">
        <v>21</v>
      </c>
      <c r="J2552">
        <v>52220</v>
      </c>
      <c r="K2552">
        <v>4</v>
      </c>
      <c r="L2552">
        <v>3</v>
      </c>
      <c r="N2552">
        <v>0</v>
      </c>
      <c r="O2552">
        <v>1500</v>
      </c>
      <c r="P2552">
        <v>2000</v>
      </c>
      <c r="Q2552">
        <v>3500</v>
      </c>
      <c r="R2552">
        <v>0</v>
      </c>
      <c r="S2552">
        <v>4000</v>
      </c>
      <c r="T2552">
        <v>0</v>
      </c>
      <c r="U2552">
        <v>2</v>
      </c>
    </row>
    <row r="2553" spans="1:21" x14ac:dyDescent="0.25">
      <c r="A2553">
        <v>10785</v>
      </c>
      <c r="B2553" t="s">
        <v>1578</v>
      </c>
      <c r="C2553">
        <v>2103</v>
      </c>
      <c r="D2553">
        <v>20206</v>
      </c>
      <c r="E2553">
        <v>3</v>
      </c>
      <c r="F2553">
        <v>9</v>
      </c>
      <c r="G2553" t="s">
        <v>950</v>
      </c>
      <c r="H2553" t="s">
        <v>35</v>
      </c>
      <c r="I2553">
        <v>21</v>
      </c>
      <c r="J2553">
        <v>52221</v>
      </c>
      <c r="K2553">
        <v>5</v>
      </c>
      <c r="L2553">
        <v>3</v>
      </c>
      <c r="N2553">
        <v>2200</v>
      </c>
      <c r="O2553">
        <v>0</v>
      </c>
      <c r="P2553">
        <v>2500</v>
      </c>
      <c r="Q2553">
        <v>3000</v>
      </c>
      <c r="R2553">
        <v>0</v>
      </c>
      <c r="S2553">
        <v>0</v>
      </c>
      <c r="T2553">
        <v>0</v>
      </c>
      <c r="U2553">
        <v>2</v>
      </c>
    </row>
    <row r="2554" spans="1:21" x14ac:dyDescent="0.25">
      <c r="A2554">
        <v>10786</v>
      </c>
      <c r="B2554" t="s">
        <v>1579</v>
      </c>
      <c r="C2554">
        <v>2103</v>
      </c>
      <c r="D2554">
        <v>20206</v>
      </c>
      <c r="E2554">
        <v>3</v>
      </c>
      <c r="F2554">
        <v>10</v>
      </c>
      <c r="G2554" t="s">
        <v>950</v>
      </c>
      <c r="H2554" t="s">
        <v>35</v>
      </c>
      <c r="I2554">
        <v>21</v>
      </c>
      <c r="J2554">
        <v>52227</v>
      </c>
      <c r="K2554">
        <v>6</v>
      </c>
      <c r="L2554">
        <v>3</v>
      </c>
      <c r="N2554">
        <v>30000</v>
      </c>
      <c r="O2554">
        <v>0</v>
      </c>
      <c r="P2554">
        <v>2000</v>
      </c>
      <c r="Q2554">
        <v>5000</v>
      </c>
      <c r="R2554">
        <v>0</v>
      </c>
      <c r="S2554">
        <v>6000</v>
      </c>
      <c r="T2554">
        <v>0</v>
      </c>
      <c r="U2554">
        <v>2</v>
      </c>
    </row>
    <row r="2555" spans="1:21" x14ac:dyDescent="0.25">
      <c r="A2555">
        <v>10787</v>
      </c>
      <c r="B2555" t="s">
        <v>1580</v>
      </c>
      <c r="C2555">
        <v>2203</v>
      </c>
      <c r="D2555">
        <v>20206</v>
      </c>
      <c r="E2555">
        <v>3</v>
      </c>
      <c r="F2555">
        <v>6</v>
      </c>
      <c r="G2555" t="s">
        <v>950</v>
      </c>
      <c r="H2555" t="s">
        <v>35</v>
      </c>
      <c r="I2555">
        <v>21</v>
      </c>
      <c r="J2555">
        <v>52239</v>
      </c>
      <c r="K2555">
        <v>10</v>
      </c>
      <c r="L2555">
        <v>3</v>
      </c>
      <c r="N2555">
        <v>26000</v>
      </c>
      <c r="O2555">
        <v>0</v>
      </c>
      <c r="P2555">
        <v>1000</v>
      </c>
      <c r="Q2555">
        <v>3500</v>
      </c>
      <c r="R2555">
        <v>0</v>
      </c>
      <c r="S2555">
        <v>500</v>
      </c>
      <c r="T2555">
        <v>0</v>
      </c>
      <c r="U2555">
        <v>2</v>
      </c>
    </row>
    <row r="2556" spans="1:21" x14ac:dyDescent="0.25">
      <c r="A2556">
        <v>10796</v>
      </c>
      <c r="B2556" t="s">
        <v>1581</v>
      </c>
      <c r="C2556">
        <v>5207</v>
      </c>
      <c r="D2556">
        <v>51007</v>
      </c>
      <c r="E2556">
        <v>5</v>
      </c>
      <c r="F2556">
        <v>14</v>
      </c>
      <c r="G2556" t="s">
        <v>950</v>
      </c>
      <c r="H2556" t="s">
        <v>35</v>
      </c>
      <c r="I2556">
        <v>51</v>
      </c>
      <c r="J2556">
        <v>52288</v>
      </c>
      <c r="K2556">
        <v>4</v>
      </c>
      <c r="L2556">
        <v>1</v>
      </c>
      <c r="N2556">
        <v>36000</v>
      </c>
      <c r="O2556">
        <v>3800</v>
      </c>
      <c r="P2556">
        <v>4000</v>
      </c>
      <c r="Q2556">
        <v>4500</v>
      </c>
      <c r="R2556" t="s">
        <v>51</v>
      </c>
      <c r="S2556">
        <v>800</v>
      </c>
      <c r="T2556" t="s">
        <v>51</v>
      </c>
      <c r="U2556">
        <v>2</v>
      </c>
    </row>
    <row r="2557" spans="1:21" x14ac:dyDescent="0.25">
      <c r="A2557">
        <v>10796</v>
      </c>
      <c r="B2557" t="s">
        <v>1581</v>
      </c>
      <c r="C2557">
        <v>5207</v>
      </c>
      <c r="D2557">
        <v>51007</v>
      </c>
      <c r="E2557">
        <v>5</v>
      </c>
      <c r="F2557">
        <v>14</v>
      </c>
      <c r="G2557" t="s">
        <v>950</v>
      </c>
      <c r="H2557" t="s">
        <v>35</v>
      </c>
      <c r="I2557">
        <v>51</v>
      </c>
      <c r="J2557">
        <v>52289</v>
      </c>
      <c r="K2557">
        <v>5</v>
      </c>
      <c r="L2557">
        <v>1</v>
      </c>
      <c r="N2557">
        <v>30000</v>
      </c>
      <c r="O2557">
        <v>3800</v>
      </c>
      <c r="P2557">
        <v>3500</v>
      </c>
      <c r="Q2557">
        <v>4000</v>
      </c>
      <c r="R2557" t="s">
        <v>51</v>
      </c>
      <c r="S2557" t="s">
        <v>51</v>
      </c>
      <c r="T2557" t="s">
        <v>51</v>
      </c>
      <c r="U2557">
        <v>2</v>
      </c>
    </row>
    <row r="2558" spans="1:21" x14ac:dyDescent="0.25">
      <c r="A2558">
        <v>10796</v>
      </c>
      <c r="B2558" t="s">
        <v>1581</v>
      </c>
      <c r="C2558">
        <v>5207</v>
      </c>
      <c r="D2558">
        <v>51007</v>
      </c>
      <c r="E2558">
        <v>5</v>
      </c>
      <c r="F2558">
        <v>14</v>
      </c>
      <c r="G2558" t="s">
        <v>950</v>
      </c>
      <c r="H2558" t="s">
        <v>35</v>
      </c>
      <c r="I2558">
        <v>51</v>
      </c>
      <c r="J2558">
        <v>52290</v>
      </c>
      <c r="K2558">
        <v>6</v>
      </c>
      <c r="L2558">
        <v>1</v>
      </c>
      <c r="N2558">
        <v>32000</v>
      </c>
      <c r="O2558">
        <v>3800</v>
      </c>
      <c r="P2558">
        <v>2000</v>
      </c>
      <c r="Q2558">
        <v>2000</v>
      </c>
      <c r="R2558" t="s">
        <v>51</v>
      </c>
      <c r="S2558" t="s">
        <v>51</v>
      </c>
      <c r="T2558" t="s">
        <v>51</v>
      </c>
      <c r="U2558">
        <v>2</v>
      </c>
    </row>
    <row r="2559" spans="1:21" x14ac:dyDescent="0.25">
      <c r="A2559">
        <v>10797</v>
      </c>
      <c r="B2559" t="s">
        <v>1582</v>
      </c>
      <c r="C2559">
        <v>5207</v>
      </c>
      <c r="D2559">
        <v>51007</v>
      </c>
      <c r="E2559">
        <v>5</v>
      </c>
      <c r="F2559">
        <v>15</v>
      </c>
      <c r="G2559" t="s">
        <v>950</v>
      </c>
      <c r="H2559" t="s">
        <v>35</v>
      </c>
      <c r="I2559">
        <v>51</v>
      </c>
      <c r="J2559">
        <v>52295</v>
      </c>
      <c r="K2559">
        <v>5</v>
      </c>
      <c r="L2559">
        <v>1</v>
      </c>
      <c r="N2559">
        <v>48000</v>
      </c>
      <c r="O2559">
        <v>4050</v>
      </c>
      <c r="P2559">
        <v>5000</v>
      </c>
      <c r="Q2559">
        <v>5000</v>
      </c>
      <c r="R2559" t="s">
        <v>51</v>
      </c>
      <c r="S2559" t="s">
        <v>51</v>
      </c>
      <c r="T2559">
        <v>12000</v>
      </c>
      <c r="U2559">
        <v>2</v>
      </c>
    </row>
    <row r="2560" spans="1:21" x14ac:dyDescent="0.25">
      <c r="A2560">
        <v>10800</v>
      </c>
      <c r="B2560" t="s">
        <v>1583</v>
      </c>
      <c r="C2560">
        <v>5107</v>
      </c>
      <c r="D2560">
        <v>51007</v>
      </c>
      <c r="E2560">
        <v>5</v>
      </c>
      <c r="F2560">
        <v>14</v>
      </c>
      <c r="G2560" t="s">
        <v>950</v>
      </c>
      <c r="H2560" t="s">
        <v>35</v>
      </c>
      <c r="I2560">
        <v>51</v>
      </c>
      <c r="J2560">
        <v>52305</v>
      </c>
      <c r="K2560">
        <v>3</v>
      </c>
      <c r="L2560">
        <v>1</v>
      </c>
      <c r="N2560">
        <v>48000</v>
      </c>
      <c r="O2560">
        <v>6000</v>
      </c>
      <c r="P2560">
        <v>5000</v>
      </c>
      <c r="Q2560">
        <v>14000</v>
      </c>
      <c r="R2560" t="s">
        <v>51</v>
      </c>
      <c r="S2560" t="s">
        <v>51</v>
      </c>
      <c r="T2560" t="s">
        <v>51</v>
      </c>
      <c r="U2560">
        <v>2</v>
      </c>
    </row>
    <row r="2561" spans="1:22" x14ac:dyDescent="0.25">
      <c r="A2561">
        <v>10802</v>
      </c>
      <c r="B2561" t="s">
        <v>1584</v>
      </c>
      <c r="C2561">
        <v>5107</v>
      </c>
      <c r="D2561">
        <v>51007</v>
      </c>
      <c r="E2561">
        <v>5</v>
      </c>
      <c r="F2561">
        <v>16</v>
      </c>
      <c r="G2561" t="s">
        <v>950</v>
      </c>
      <c r="H2561" t="s">
        <v>35</v>
      </c>
      <c r="I2561">
        <v>51</v>
      </c>
      <c r="J2561">
        <v>52313</v>
      </c>
      <c r="K2561">
        <v>4</v>
      </c>
      <c r="L2561">
        <v>2</v>
      </c>
      <c r="N2561">
        <v>68400</v>
      </c>
      <c r="O2561">
        <v>7800</v>
      </c>
      <c r="P2561">
        <v>5000</v>
      </c>
      <c r="Q2561">
        <v>5000</v>
      </c>
      <c r="R2561">
        <v>3000</v>
      </c>
      <c r="S2561">
        <v>800</v>
      </c>
      <c r="T2561" t="s">
        <v>51</v>
      </c>
      <c r="U2561">
        <v>2</v>
      </c>
    </row>
    <row r="2562" spans="1:22" x14ac:dyDescent="0.25">
      <c r="A2562">
        <v>10804</v>
      </c>
      <c r="B2562" t="s">
        <v>1585</v>
      </c>
      <c r="C2562">
        <v>5107</v>
      </c>
      <c r="D2562">
        <v>51007</v>
      </c>
      <c r="E2562">
        <v>5</v>
      </c>
      <c r="F2562">
        <v>18</v>
      </c>
      <c r="G2562" t="s">
        <v>950</v>
      </c>
      <c r="H2562" t="s">
        <v>35</v>
      </c>
      <c r="I2562">
        <v>51</v>
      </c>
      <c r="J2562">
        <v>52327</v>
      </c>
      <c r="K2562">
        <v>8</v>
      </c>
      <c r="L2562">
        <v>2</v>
      </c>
      <c r="N2562">
        <v>36000</v>
      </c>
      <c r="O2562">
        <v>8500</v>
      </c>
      <c r="P2562">
        <v>3000</v>
      </c>
      <c r="Q2562">
        <v>3500</v>
      </c>
      <c r="R2562" t="s">
        <v>51</v>
      </c>
      <c r="S2562" t="s">
        <v>51</v>
      </c>
      <c r="T2562">
        <v>2000</v>
      </c>
      <c r="U2562">
        <v>2</v>
      </c>
    </row>
    <row r="2563" spans="1:22" x14ac:dyDescent="0.25">
      <c r="A2563">
        <v>10806</v>
      </c>
      <c r="B2563" t="s">
        <v>1586</v>
      </c>
      <c r="C2563">
        <v>5107</v>
      </c>
      <c r="D2563">
        <v>51007</v>
      </c>
      <c r="E2563">
        <v>5</v>
      </c>
      <c r="F2563">
        <v>20</v>
      </c>
      <c r="G2563" t="s">
        <v>950</v>
      </c>
      <c r="H2563" t="s">
        <v>35</v>
      </c>
      <c r="I2563">
        <v>51</v>
      </c>
      <c r="J2563">
        <v>52337</v>
      </c>
      <c r="K2563">
        <v>5</v>
      </c>
      <c r="L2563">
        <v>2</v>
      </c>
      <c r="N2563">
        <v>24000</v>
      </c>
      <c r="O2563">
        <v>5000</v>
      </c>
      <c r="P2563">
        <v>4000</v>
      </c>
      <c r="Q2563">
        <v>3500</v>
      </c>
      <c r="R2563">
        <v>12000</v>
      </c>
      <c r="S2563" t="s">
        <v>51</v>
      </c>
      <c r="T2563" t="s">
        <v>51</v>
      </c>
      <c r="U2563">
        <v>1</v>
      </c>
      <c r="V2563" t="s">
        <v>51</v>
      </c>
    </row>
    <row r="2564" spans="1:22" x14ac:dyDescent="0.25">
      <c r="A2564">
        <v>10808</v>
      </c>
      <c r="B2564" t="s">
        <v>1587</v>
      </c>
      <c r="C2564">
        <v>5208</v>
      </c>
      <c r="D2564">
        <v>51008</v>
      </c>
      <c r="E2564">
        <v>1</v>
      </c>
      <c r="F2564">
        <v>4</v>
      </c>
      <c r="G2564" t="s">
        <v>950</v>
      </c>
      <c r="H2564" t="s">
        <v>35</v>
      </c>
      <c r="I2564">
        <v>51</v>
      </c>
      <c r="J2564">
        <v>52347</v>
      </c>
      <c r="K2564">
        <v>4</v>
      </c>
      <c r="L2564">
        <v>2</v>
      </c>
      <c r="N2564">
        <v>12000</v>
      </c>
      <c r="U2564">
        <v>2</v>
      </c>
      <c r="V2564" t="s">
        <v>51</v>
      </c>
    </row>
    <row r="2565" spans="1:22" x14ac:dyDescent="0.25">
      <c r="A2565">
        <v>10808</v>
      </c>
      <c r="B2565" t="s">
        <v>1587</v>
      </c>
      <c r="C2565">
        <v>5208</v>
      </c>
      <c r="D2565">
        <v>51008</v>
      </c>
      <c r="E2565">
        <v>1</v>
      </c>
      <c r="F2565">
        <v>4</v>
      </c>
      <c r="G2565" t="s">
        <v>950</v>
      </c>
      <c r="H2565" t="s">
        <v>35</v>
      </c>
      <c r="I2565">
        <v>51</v>
      </c>
      <c r="J2565">
        <v>52348</v>
      </c>
      <c r="K2565">
        <v>5</v>
      </c>
      <c r="L2565">
        <v>2</v>
      </c>
      <c r="N2565">
        <v>36000</v>
      </c>
      <c r="O2565">
        <v>8000</v>
      </c>
      <c r="P2565">
        <v>2500</v>
      </c>
      <c r="Q2565">
        <v>3500</v>
      </c>
      <c r="R2565">
        <v>12000</v>
      </c>
      <c r="S2565" t="s">
        <v>51</v>
      </c>
      <c r="T2565">
        <v>5400</v>
      </c>
      <c r="U2565">
        <v>2</v>
      </c>
      <c r="V2565" t="s">
        <v>51</v>
      </c>
    </row>
    <row r="2566" spans="1:22" x14ac:dyDescent="0.25">
      <c r="A2566">
        <v>10809</v>
      </c>
      <c r="B2566" t="s">
        <v>1588</v>
      </c>
      <c r="C2566">
        <v>5208</v>
      </c>
      <c r="D2566">
        <v>51008</v>
      </c>
      <c r="E2566">
        <v>1</v>
      </c>
      <c r="F2566">
        <v>5</v>
      </c>
      <c r="G2566" t="s">
        <v>950</v>
      </c>
      <c r="H2566" t="s">
        <v>35</v>
      </c>
      <c r="I2566">
        <v>51</v>
      </c>
      <c r="J2566">
        <v>52352</v>
      </c>
      <c r="K2566">
        <v>3</v>
      </c>
      <c r="L2566">
        <v>1</v>
      </c>
      <c r="N2566" t="s">
        <v>51</v>
      </c>
      <c r="O2566">
        <v>525</v>
      </c>
      <c r="P2566">
        <v>1600</v>
      </c>
      <c r="Q2566">
        <v>2500</v>
      </c>
      <c r="R2566" t="s">
        <v>51</v>
      </c>
      <c r="S2566" t="s">
        <v>51</v>
      </c>
      <c r="T2566">
        <v>4500</v>
      </c>
      <c r="U2566">
        <v>2</v>
      </c>
    </row>
    <row r="2567" spans="1:22" x14ac:dyDescent="0.25">
      <c r="A2567">
        <v>10809</v>
      </c>
      <c r="B2567" t="s">
        <v>1588</v>
      </c>
      <c r="C2567">
        <v>5208</v>
      </c>
      <c r="D2567">
        <v>51008</v>
      </c>
      <c r="E2567">
        <v>1</v>
      </c>
      <c r="F2567">
        <v>5</v>
      </c>
      <c r="G2567" t="s">
        <v>950</v>
      </c>
      <c r="H2567" t="s">
        <v>35</v>
      </c>
      <c r="I2567">
        <v>51</v>
      </c>
      <c r="J2567">
        <v>52353</v>
      </c>
      <c r="K2567">
        <v>4</v>
      </c>
      <c r="L2567">
        <v>1</v>
      </c>
      <c r="N2567" t="s">
        <v>51</v>
      </c>
      <c r="O2567">
        <v>525</v>
      </c>
      <c r="P2567">
        <v>1600</v>
      </c>
      <c r="Q2567">
        <v>2000</v>
      </c>
      <c r="R2567" t="s">
        <v>51</v>
      </c>
      <c r="S2567" t="s">
        <v>51</v>
      </c>
      <c r="T2567">
        <v>4500</v>
      </c>
      <c r="U2567">
        <v>2</v>
      </c>
    </row>
    <row r="2568" spans="1:22" x14ac:dyDescent="0.25">
      <c r="A2568">
        <v>10859</v>
      </c>
      <c r="B2568" t="s">
        <v>1589</v>
      </c>
      <c r="C2568">
        <v>1103</v>
      </c>
      <c r="D2568">
        <v>10602</v>
      </c>
      <c r="E2568">
        <v>2</v>
      </c>
      <c r="F2568">
        <v>20</v>
      </c>
      <c r="G2568" t="s">
        <v>950</v>
      </c>
      <c r="H2568" t="s">
        <v>35</v>
      </c>
      <c r="I2568">
        <v>11</v>
      </c>
      <c r="J2568">
        <v>52621</v>
      </c>
      <c r="K2568">
        <v>5</v>
      </c>
      <c r="L2568">
        <v>1</v>
      </c>
      <c r="N2568">
        <v>12000</v>
      </c>
      <c r="O2568">
        <v>2000</v>
      </c>
      <c r="P2568">
        <v>2000</v>
      </c>
      <c r="Q2568">
        <v>2000</v>
      </c>
      <c r="R2568">
        <v>0</v>
      </c>
      <c r="S2568">
        <v>0</v>
      </c>
      <c r="T2568">
        <v>3000</v>
      </c>
      <c r="U2568">
        <v>2</v>
      </c>
    </row>
    <row r="2569" spans="1:22" x14ac:dyDescent="0.25">
      <c r="A2569">
        <v>10859</v>
      </c>
      <c r="B2569" t="s">
        <v>1589</v>
      </c>
      <c r="C2569">
        <v>1103</v>
      </c>
      <c r="D2569">
        <v>10602</v>
      </c>
      <c r="E2569">
        <v>2</v>
      </c>
      <c r="F2569">
        <v>20</v>
      </c>
      <c r="G2569" t="s">
        <v>950</v>
      </c>
      <c r="H2569" t="s">
        <v>35</v>
      </c>
      <c r="I2569">
        <v>11</v>
      </c>
      <c r="J2569">
        <v>52622</v>
      </c>
      <c r="K2569">
        <v>6</v>
      </c>
      <c r="L2569">
        <v>1</v>
      </c>
      <c r="N2569">
        <v>12000</v>
      </c>
      <c r="O2569">
        <v>2000</v>
      </c>
      <c r="P2569">
        <v>2000</v>
      </c>
      <c r="Q2569">
        <v>2000</v>
      </c>
      <c r="R2569">
        <v>0</v>
      </c>
      <c r="S2569">
        <v>0</v>
      </c>
      <c r="T2569">
        <v>3000</v>
      </c>
      <c r="U2569">
        <v>2</v>
      </c>
    </row>
    <row r="2570" spans="1:22" x14ac:dyDescent="0.25">
      <c r="A2570">
        <v>10880</v>
      </c>
      <c r="B2570" t="s">
        <v>1590</v>
      </c>
      <c r="C2570">
        <v>5207</v>
      </c>
      <c r="D2570">
        <v>51007</v>
      </c>
      <c r="E2570">
        <v>5</v>
      </c>
      <c r="F2570">
        <v>17</v>
      </c>
      <c r="G2570" t="s">
        <v>950</v>
      </c>
      <c r="H2570" t="s">
        <v>35</v>
      </c>
      <c r="I2570">
        <v>51</v>
      </c>
      <c r="J2570">
        <v>52738</v>
      </c>
      <c r="K2570">
        <v>5</v>
      </c>
      <c r="L2570">
        <v>3</v>
      </c>
      <c r="N2570">
        <v>84000</v>
      </c>
      <c r="O2570">
        <v>12000</v>
      </c>
      <c r="P2570">
        <v>3500</v>
      </c>
      <c r="Q2570">
        <v>5000</v>
      </c>
      <c r="R2570" t="s">
        <v>51</v>
      </c>
      <c r="S2570" t="s">
        <v>51</v>
      </c>
      <c r="T2570">
        <v>5000</v>
      </c>
      <c r="U2570">
        <v>2</v>
      </c>
    </row>
    <row r="2571" spans="1:22" x14ac:dyDescent="0.25">
      <c r="A2571">
        <v>10882</v>
      </c>
      <c r="B2571" t="s">
        <v>1591</v>
      </c>
      <c r="C2571">
        <v>5207</v>
      </c>
      <c r="D2571">
        <v>51007</v>
      </c>
      <c r="E2571">
        <v>5</v>
      </c>
      <c r="F2571">
        <v>19</v>
      </c>
      <c r="G2571" t="s">
        <v>950</v>
      </c>
      <c r="H2571" t="s">
        <v>35</v>
      </c>
      <c r="I2571">
        <v>51</v>
      </c>
      <c r="J2571">
        <v>52747</v>
      </c>
      <c r="K2571">
        <v>4</v>
      </c>
      <c r="L2571">
        <v>1</v>
      </c>
      <c r="N2571">
        <v>48000</v>
      </c>
      <c r="O2571">
        <v>5000</v>
      </c>
      <c r="P2571">
        <v>4500</v>
      </c>
      <c r="Q2571">
        <v>5000</v>
      </c>
      <c r="R2571" t="s">
        <v>51</v>
      </c>
      <c r="S2571" t="s">
        <v>51</v>
      </c>
      <c r="T2571">
        <v>5000</v>
      </c>
      <c r="U2571">
        <v>2</v>
      </c>
    </row>
    <row r="2572" spans="1:22" x14ac:dyDescent="0.25">
      <c r="A2572">
        <v>10882</v>
      </c>
      <c r="B2572" t="s">
        <v>1591</v>
      </c>
      <c r="C2572">
        <v>5207</v>
      </c>
      <c r="D2572">
        <v>51007</v>
      </c>
      <c r="E2572">
        <v>5</v>
      </c>
      <c r="F2572">
        <v>19</v>
      </c>
      <c r="G2572" t="s">
        <v>950</v>
      </c>
      <c r="H2572" t="s">
        <v>35</v>
      </c>
      <c r="I2572">
        <v>51</v>
      </c>
      <c r="J2572">
        <v>52748</v>
      </c>
      <c r="K2572">
        <v>5</v>
      </c>
      <c r="L2572">
        <v>1</v>
      </c>
      <c r="N2572">
        <v>52000</v>
      </c>
      <c r="O2572">
        <v>8000</v>
      </c>
      <c r="P2572">
        <v>3500</v>
      </c>
      <c r="Q2572">
        <v>4500</v>
      </c>
      <c r="R2572" t="s">
        <v>51</v>
      </c>
      <c r="S2572" t="s">
        <v>51</v>
      </c>
      <c r="T2572">
        <v>6000</v>
      </c>
      <c r="U2572">
        <v>2</v>
      </c>
    </row>
    <row r="2573" spans="1:22" x14ac:dyDescent="0.25">
      <c r="A2573">
        <v>10883</v>
      </c>
      <c r="B2573" t="s">
        <v>1592</v>
      </c>
      <c r="C2573">
        <v>5207</v>
      </c>
      <c r="D2573">
        <v>51007</v>
      </c>
      <c r="E2573">
        <v>5</v>
      </c>
      <c r="F2573">
        <v>20</v>
      </c>
      <c r="G2573" t="s">
        <v>950</v>
      </c>
      <c r="H2573" t="s">
        <v>35</v>
      </c>
      <c r="I2573">
        <v>51</v>
      </c>
      <c r="J2573">
        <v>52752</v>
      </c>
      <c r="K2573">
        <v>4</v>
      </c>
      <c r="L2573">
        <v>1</v>
      </c>
      <c r="N2573">
        <v>18000</v>
      </c>
      <c r="O2573">
        <v>12600</v>
      </c>
      <c r="P2573">
        <v>7000</v>
      </c>
      <c r="Q2573">
        <v>6000</v>
      </c>
      <c r="R2573" t="s">
        <v>51</v>
      </c>
      <c r="S2573">
        <v>6000</v>
      </c>
      <c r="T2573">
        <v>6000</v>
      </c>
      <c r="U2573">
        <v>1</v>
      </c>
      <c r="V2573">
        <v>18000</v>
      </c>
    </row>
    <row r="2574" spans="1:22" x14ac:dyDescent="0.25">
      <c r="A2574">
        <v>10883</v>
      </c>
      <c r="B2574" t="s">
        <v>1592</v>
      </c>
      <c r="C2574">
        <v>5207</v>
      </c>
      <c r="D2574">
        <v>51007</v>
      </c>
      <c r="E2574">
        <v>5</v>
      </c>
      <c r="F2574">
        <v>20</v>
      </c>
      <c r="G2574" t="s">
        <v>950</v>
      </c>
      <c r="H2574" t="s">
        <v>35</v>
      </c>
      <c r="I2574">
        <v>51</v>
      </c>
      <c r="J2574">
        <v>52753</v>
      </c>
      <c r="K2574">
        <v>5</v>
      </c>
      <c r="L2574">
        <v>1</v>
      </c>
      <c r="N2574">
        <v>13200</v>
      </c>
      <c r="O2574">
        <v>4000</v>
      </c>
      <c r="P2574">
        <v>2500</v>
      </c>
      <c r="Q2574" t="s">
        <v>51</v>
      </c>
      <c r="R2574" t="s">
        <v>51</v>
      </c>
      <c r="S2574" t="s">
        <v>51</v>
      </c>
      <c r="T2574" t="s">
        <v>51</v>
      </c>
      <c r="U2574">
        <v>1</v>
      </c>
      <c r="V2574">
        <v>13200</v>
      </c>
    </row>
    <row r="2575" spans="1:22" x14ac:dyDescent="0.25">
      <c r="A2575">
        <v>10885</v>
      </c>
      <c r="B2575" t="s">
        <v>1593</v>
      </c>
      <c r="C2575">
        <v>5108</v>
      </c>
      <c r="D2575">
        <v>51008</v>
      </c>
      <c r="E2575">
        <v>1</v>
      </c>
      <c r="F2575">
        <v>8</v>
      </c>
      <c r="G2575" t="s">
        <v>950</v>
      </c>
      <c r="H2575" t="s">
        <v>35</v>
      </c>
      <c r="I2575">
        <v>51</v>
      </c>
      <c r="J2575">
        <v>52764</v>
      </c>
      <c r="K2575">
        <v>5</v>
      </c>
      <c r="L2575">
        <v>2</v>
      </c>
      <c r="N2575">
        <v>40000</v>
      </c>
      <c r="O2575">
        <v>0</v>
      </c>
      <c r="P2575">
        <v>3800</v>
      </c>
      <c r="Q2575">
        <v>4000</v>
      </c>
      <c r="R2575">
        <v>0</v>
      </c>
      <c r="S2575">
        <v>0</v>
      </c>
      <c r="T2575">
        <v>0</v>
      </c>
      <c r="U2575">
        <v>2</v>
      </c>
    </row>
    <row r="2576" spans="1:22" x14ac:dyDescent="0.25">
      <c r="A2576">
        <v>10886</v>
      </c>
      <c r="B2576" t="s">
        <v>1594</v>
      </c>
      <c r="C2576">
        <v>5108</v>
      </c>
      <c r="D2576">
        <v>51008</v>
      </c>
      <c r="E2576">
        <v>1</v>
      </c>
      <c r="F2576">
        <v>9</v>
      </c>
      <c r="G2576" t="s">
        <v>950</v>
      </c>
      <c r="H2576" t="s">
        <v>35</v>
      </c>
      <c r="I2576">
        <v>51</v>
      </c>
      <c r="J2576">
        <v>52770</v>
      </c>
      <c r="K2576">
        <v>5</v>
      </c>
      <c r="L2576">
        <v>2</v>
      </c>
      <c r="N2576">
        <v>100000</v>
      </c>
      <c r="O2576">
        <v>0</v>
      </c>
      <c r="P2576">
        <v>3500</v>
      </c>
      <c r="Q2576">
        <v>4000</v>
      </c>
      <c r="R2576">
        <v>8400</v>
      </c>
      <c r="S2576" t="s">
        <v>51</v>
      </c>
      <c r="T2576">
        <v>4000</v>
      </c>
      <c r="U2576">
        <v>2</v>
      </c>
    </row>
    <row r="2577" spans="1:22" x14ac:dyDescent="0.25">
      <c r="A2577">
        <v>10886</v>
      </c>
      <c r="B2577" t="s">
        <v>1594</v>
      </c>
      <c r="C2577">
        <v>5108</v>
      </c>
      <c r="D2577">
        <v>51008</v>
      </c>
      <c r="E2577">
        <v>1</v>
      </c>
      <c r="F2577">
        <v>9</v>
      </c>
      <c r="G2577" t="s">
        <v>950</v>
      </c>
      <c r="H2577" t="s">
        <v>35</v>
      </c>
      <c r="I2577">
        <v>51</v>
      </c>
      <c r="J2577">
        <v>52772</v>
      </c>
      <c r="K2577">
        <v>7</v>
      </c>
      <c r="L2577">
        <v>2</v>
      </c>
      <c r="N2577">
        <v>100000</v>
      </c>
      <c r="O2577">
        <v>0</v>
      </c>
      <c r="P2577">
        <v>3500</v>
      </c>
      <c r="Q2577">
        <v>4000</v>
      </c>
      <c r="R2577">
        <v>8408</v>
      </c>
      <c r="S2577">
        <v>0</v>
      </c>
      <c r="T2577">
        <v>4000</v>
      </c>
      <c r="U2577">
        <v>2</v>
      </c>
    </row>
    <row r="2578" spans="1:22" x14ac:dyDescent="0.25">
      <c r="A2578">
        <v>10888</v>
      </c>
      <c r="B2578" t="s">
        <v>1595</v>
      </c>
      <c r="C2578">
        <v>5208</v>
      </c>
      <c r="D2578">
        <v>51008</v>
      </c>
      <c r="E2578">
        <v>1</v>
      </c>
      <c r="F2578">
        <v>6</v>
      </c>
      <c r="G2578" t="s">
        <v>950</v>
      </c>
      <c r="H2578" t="s">
        <v>35</v>
      </c>
      <c r="I2578">
        <v>51</v>
      </c>
      <c r="J2578">
        <v>52780</v>
      </c>
      <c r="K2578">
        <v>4</v>
      </c>
      <c r="L2578">
        <v>2</v>
      </c>
      <c r="N2578">
        <v>120000</v>
      </c>
      <c r="O2578">
        <v>12000</v>
      </c>
      <c r="P2578">
        <v>1200</v>
      </c>
      <c r="Q2578">
        <v>3500</v>
      </c>
      <c r="S2578" t="s">
        <v>51</v>
      </c>
      <c r="T2578">
        <v>4500</v>
      </c>
      <c r="U2578">
        <v>2</v>
      </c>
    </row>
    <row r="2579" spans="1:22" x14ac:dyDescent="0.25">
      <c r="A2579">
        <v>10889</v>
      </c>
      <c r="B2579" t="s">
        <v>1596</v>
      </c>
      <c r="C2579">
        <v>5208</v>
      </c>
      <c r="D2579">
        <v>51008</v>
      </c>
      <c r="E2579">
        <v>1</v>
      </c>
      <c r="F2579">
        <v>7</v>
      </c>
      <c r="G2579" t="s">
        <v>950</v>
      </c>
      <c r="H2579" t="s">
        <v>35</v>
      </c>
      <c r="I2579">
        <v>51</v>
      </c>
      <c r="J2579">
        <v>52786</v>
      </c>
      <c r="K2579">
        <v>5</v>
      </c>
      <c r="L2579">
        <v>2</v>
      </c>
      <c r="N2579" t="s">
        <v>51</v>
      </c>
      <c r="O2579">
        <v>1200</v>
      </c>
      <c r="P2579">
        <v>5000</v>
      </c>
      <c r="Q2579">
        <v>4500</v>
      </c>
      <c r="R2579" t="s">
        <v>51</v>
      </c>
      <c r="S2579">
        <v>1000</v>
      </c>
      <c r="T2579" t="s">
        <v>51</v>
      </c>
      <c r="U2579">
        <v>2</v>
      </c>
    </row>
    <row r="2580" spans="1:22" x14ac:dyDescent="0.25">
      <c r="A2580">
        <v>10889</v>
      </c>
      <c r="B2580" t="s">
        <v>1596</v>
      </c>
      <c r="C2580">
        <v>5208</v>
      </c>
      <c r="D2580">
        <v>51008</v>
      </c>
      <c r="E2580">
        <v>1</v>
      </c>
      <c r="F2580">
        <v>7</v>
      </c>
      <c r="G2580" t="s">
        <v>950</v>
      </c>
      <c r="H2580" t="s">
        <v>35</v>
      </c>
      <c r="I2580">
        <v>51</v>
      </c>
      <c r="J2580">
        <v>52787</v>
      </c>
      <c r="K2580">
        <v>6</v>
      </c>
      <c r="L2580">
        <v>2</v>
      </c>
      <c r="N2580" t="s">
        <v>51</v>
      </c>
      <c r="O2580">
        <v>1200</v>
      </c>
      <c r="P2580">
        <v>2500</v>
      </c>
      <c r="Q2580">
        <v>3500</v>
      </c>
      <c r="R2580" t="s">
        <v>51</v>
      </c>
      <c r="S2580" t="s">
        <v>51</v>
      </c>
      <c r="T2580">
        <v>3000</v>
      </c>
      <c r="U2580">
        <v>2</v>
      </c>
    </row>
    <row r="2581" spans="1:22" x14ac:dyDescent="0.25">
      <c r="A2581">
        <v>10891</v>
      </c>
      <c r="B2581" t="s">
        <v>1597</v>
      </c>
      <c r="C2581">
        <v>5208</v>
      </c>
      <c r="D2581">
        <v>51008</v>
      </c>
      <c r="E2581">
        <v>1</v>
      </c>
      <c r="F2581">
        <v>8</v>
      </c>
      <c r="G2581" t="s">
        <v>950</v>
      </c>
      <c r="H2581" t="s">
        <v>35</v>
      </c>
      <c r="I2581">
        <v>51</v>
      </c>
      <c r="J2581">
        <v>52792</v>
      </c>
      <c r="K2581">
        <v>3</v>
      </c>
      <c r="L2581">
        <v>1</v>
      </c>
      <c r="N2581" t="s">
        <v>51</v>
      </c>
      <c r="O2581">
        <v>525</v>
      </c>
      <c r="P2581">
        <v>1200</v>
      </c>
      <c r="Q2581">
        <v>4000</v>
      </c>
      <c r="R2581" t="s">
        <v>51</v>
      </c>
      <c r="S2581" t="s">
        <v>51</v>
      </c>
      <c r="T2581" t="s">
        <v>51</v>
      </c>
      <c r="U2581">
        <v>1</v>
      </c>
      <c r="V2581">
        <v>3000</v>
      </c>
    </row>
    <row r="2582" spans="1:22" x14ac:dyDescent="0.25">
      <c r="A2582">
        <v>10891</v>
      </c>
      <c r="B2582" t="s">
        <v>1597</v>
      </c>
      <c r="C2582">
        <v>5208</v>
      </c>
      <c r="D2582">
        <v>51008</v>
      </c>
      <c r="E2582">
        <v>1</v>
      </c>
      <c r="F2582">
        <v>8</v>
      </c>
      <c r="G2582" t="s">
        <v>950</v>
      </c>
      <c r="H2582" t="s">
        <v>35</v>
      </c>
      <c r="I2582">
        <v>51</v>
      </c>
      <c r="J2582">
        <v>52793</v>
      </c>
      <c r="K2582">
        <v>4</v>
      </c>
      <c r="L2582">
        <v>2</v>
      </c>
      <c r="N2582" t="s">
        <v>51</v>
      </c>
      <c r="O2582" t="s">
        <v>51</v>
      </c>
      <c r="P2582">
        <v>2500</v>
      </c>
      <c r="Q2582">
        <v>3000</v>
      </c>
      <c r="R2582" t="s">
        <v>51</v>
      </c>
      <c r="S2582" t="s">
        <v>51</v>
      </c>
      <c r="T2582">
        <v>5400</v>
      </c>
      <c r="U2582">
        <v>1</v>
      </c>
      <c r="V2582">
        <v>3000</v>
      </c>
    </row>
    <row r="2583" spans="1:22" x14ac:dyDescent="0.25">
      <c r="A2583">
        <v>10892</v>
      </c>
      <c r="B2583" t="s">
        <v>1598</v>
      </c>
      <c r="C2583">
        <v>2104</v>
      </c>
      <c r="D2583">
        <v>20214</v>
      </c>
      <c r="E2583">
        <v>5</v>
      </c>
      <c r="F2583">
        <v>18</v>
      </c>
      <c r="G2583" t="s">
        <v>950</v>
      </c>
      <c r="H2583" t="s">
        <v>35</v>
      </c>
      <c r="I2583">
        <v>23</v>
      </c>
      <c r="J2583">
        <v>52798</v>
      </c>
      <c r="K2583">
        <v>4</v>
      </c>
      <c r="L2583">
        <v>1</v>
      </c>
      <c r="N2583">
        <v>0</v>
      </c>
      <c r="O2583">
        <v>1000</v>
      </c>
      <c r="P2583">
        <v>1800</v>
      </c>
      <c r="Q2583">
        <v>1500</v>
      </c>
      <c r="R2583">
        <v>0</v>
      </c>
      <c r="S2583">
        <v>0</v>
      </c>
      <c r="T2583">
        <v>4800</v>
      </c>
      <c r="U2583">
        <v>2</v>
      </c>
    </row>
    <row r="2584" spans="1:22" x14ac:dyDescent="0.25">
      <c r="A2584">
        <v>10893</v>
      </c>
      <c r="B2584" t="s">
        <v>1599</v>
      </c>
      <c r="C2584">
        <v>2104</v>
      </c>
      <c r="D2584">
        <v>20214</v>
      </c>
      <c r="E2584">
        <v>5</v>
      </c>
      <c r="F2584">
        <v>19</v>
      </c>
      <c r="G2584" t="s">
        <v>950</v>
      </c>
      <c r="H2584" t="s">
        <v>35</v>
      </c>
      <c r="I2584">
        <v>23</v>
      </c>
      <c r="J2584">
        <v>52802</v>
      </c>
      <c r="K2584">
        <v>4</v>
      </c>
      <c r="L2584">
        <v>3</v>
      </c>
      <c r="N2584">
        <v>0</v>
      </c>
      <c r="O2584">
        <v>1000</v>
      </c>
      <c r="P2584">
        <v>2000</v>
      </c>
      <c r="Q2584">
        <v>3500</v>
      </c>
      <c r="R2584">
        <v>0</v>
      </c>
      <c r="S2584">
        <v>4000</v>
      </c>
      <c r="T2584">
        <v>0</v>
      </c>
      <c r="U2584">
        <v>2</v>
      </c>
    </row>
    <row r="2585" spans="1:22" x14ac:dyDescent="0.25">
      <c r="A2585">
        <v>10893</v>
      </c>
      <c r="B2585" t="s">
        <v>1599</v>
      </c>
      <c r="C2585">
        <v>2104</v>
      </c>
      <c r="D2585">
        <v>20214</v>
      </c>
      <c r="E2585">
        <v>5</v>
      </c>
      <c r="F2585">
        <v>19</v>
      </c>
      <c r="G2585" t="s">
        <v>950</v>
      </c>
      <c r="H2585" t="s">
        <v>35</v>
      </c>
      <c r="I2585">
        <v>23</v>
      </c>
      <c r="J2585">
        <v>52803</v>
      </c>
      <c r="K2585">
        <v>5</v>
      </c>
      <c r="L2585">
        <v>1</v>
      </c>
      <c r="N2585">
        <v>0</v>
      </c>
      <c r="O2585">
        <v>1000</v>
      </c>
      <c r="P2585">
        <v>1500</v>
      </c>
      <c r="Q2585">
        <v>2500</v>
      </c>
      <c r="R2585">
        <v>0</v>
      </c>
      <c r="S2585">
        <v>0</v>
      </c>
      <c r="T2585">
        <v>3000</v>
      </c>
      <c r="U2585">
        <v>2</v>
      </c>
    </row>
    <row r="2586" spans="1:22" x14ac:dyDescent="0.25">
      <c r="A2586">
        <v>10896</v>
      </c>
      <c r="B2586" t="s">
        <v>1600</v>
      </c>
      <c r="C2586">
        <v>7205</v>
      </c>
      <c r="D2586">
        <v>70601</v>
      </c>
      <c r="E2586">
        <v>1</v>
      </c>
      <c r="F2586">
        <v>20</v>
      </c>
      <c r="G2586" t="s">
        <v>351</v>
      </c>
      <c r="H2586" t="s">
        <v>35</v>
      </c>
      <c r="I2586">
        <v>73</v>
      </c>
      <c r="J2586">
        <v>52818</v>
      </c>
      <c r="K2586">
        <v>3</v>
      </c>
      <c r="L2586">
        <v>1</v>
      </c>
      <c r="N2586">
        <v>0</v>
      </c>
      <c r="O2586">
        <v>300</v>
      </c>
      <c r="P2586">
        <v>1500</v>
      </c>
      <c r="Q2586">
        <v>1800</v>
      </c>
      <c r="R2586">
        <v>0</v>
      </c>
      <c r="S2586">
        <v>0</v>
      </c>
      <c r="T2586">
        <v>0</v>
      </c>
      <c r="U2586">
        <v>2</v>
      </c>
    </row>
    <row r="2587" spans="1:22" x14ac:dyDescent="0.25">
      <c r="A2587">
        <v>10896</v>
      </c>
      <c r="B2587" t="s">
        <v>1600</v>
      </c>
      <c r="C2587">
        <v>7205</v>
      </c>
      <c r="D2587">
        <v>70601</v>
      </c>
      <c r="E2587">
        <v>1</v>
      </c>
      <c r="F2587">
        <v>20</v>
      </c>
      <c r="G2587" t="s">
        <v>351</v>
      </c>
      <c r="H2587" t="s">
        <v>35</v>
      </c>
      <c r="I2587">
        <v>73</v>
      </c>
      <c r="J2587">
        <v>52819</v>
      </c>
      <c r="K2587">
        <v>4</v>
      </c>
      <c r="L2587">
        <v>1</v>
      </c>
      <c r="N2587">
        <v>0</v>
      </c>
      <c r="O2587">
        <v>300</v>
      </c>
      <c r="P2587">
        <v>1500</v>
      </c>
      <c r="Q2587">
        <v>1600</v>
      </c>
      <c r="R2587">
        <v>0</v>
      </c>
      <c r="S2587">
        <v>0</v>
      </c>
      <c r="T2587">
        <v>0</v>
      </c>
      <c r="U2587">
        <v>2</v>
      </c>
    </row>
    <row r="2588" spans="1:22" x14ac:dyDescent="0.25">
      <c r="A2588">
        <v>10896</v>
      </c>
      <c r="B2588" t="s">
        <v>1600</v>
      </c>
      <c r="C2588">
        <v>7205</v>
      </c>
      <c r="D2588">
        <v>70601</v>
      </c>
      <c r="E2588">
        <v>1</v>
      </c>
      <c r="F2588">
        <v>20</v>
      </c>
      <c r="G2588" t="s">
        <v>351</v>
      </c>
      <c r="H2588" t="s">
        <v>35</v>
      </c>
      <c r="I2588">
        <v>73</v>
      </c>
      <c r="J2588">
        <v>52820</v>
      </c>
      <c r="K2588">
        <v>5</v>
      </c>
      <c r="L2588">
        <v>1</v>
      </c>
      <c r="N2588">
        <v>0</v>
      </c>
      <c r="O2588">
        <v>150</v>
      </c>
      <c r="P2588">
        <v>1200</v>
      </c>
      <c r="Q2588">
        <v>800</v>
      </c>
      <c r="R2588">
        <v>0</v>
      </c>
      <c r="S2588">
        <v>0</v>
      </c>
      <c r="T2588">
        <v>0</v>
      </c>
      <c r="U2588">
        <v>2</v>
      </c>
    </row>
    <row r="2589" spans="1:22" x14ac:dyDescent="0.25">
      <c r="A2589">
        <v>10897</v>
      </c>
      <c r="B2589" t="s">
        <v>1601</v>
      </c>
      <c r="C2589">
        <v>7101</v>
      </c>
      <c r="D2589">
        <v>70103</v>
      </c>
      <c r="E2589">
        <v>6</v>
      </c>
      <c r="F2589">
        <v>10</v>
      </c>
      <c r="G2589" t="s">
        <v>950</v>
      </c>
      <c r="H2589" t="s">
        <v>35</v>
      </c>
      <c r="I2589">
        <v>73</v>
      </c>
      <c r="J2589">
        <v>52825</v>
      </c>
      <c r="K2589">
        <v>5</v>
      </c>
      <c r="L2589">
        <v>1</v>
      </c>
      <c r="N2589">
        <v>0</v>
      </c>
      <c r="O2589">
        <v>0</v>
      </c>
      <c r="P2589">
        <v>3000</v>
      </c>
      <c r="Q2589">
        <v>2000</v>
      </c>
      <c r="R2589">
        <v>0</v>
      </c>
      <c r="S2589">
        <v>0</v>
      </c>
      <c r="T2589">
        <v>3000</v>
      </c>
      <c r="U2589">
        <v>1</v>
      </c>
      <c r="V2589">
        <v>0</v>
      </c>
    </row>
    <row r="2590" spans="1:22" x14ac:dyDescent="0.25">
      <c r="A2590">
        <v>10898</v>
      </c>
      <c r="B2590" t="s">
        <v>1602</v>
      </c>
      <c r="C2590">
        <v>7201</v>
      </c>
      <c r="D2590">
        <v>70103</v>
      </c>
      <c r="E2590">
        <v>6</v>
      </c>
      <c r="F2590">
        <v>10</v>
      </c>
      <c r="G2590" t="s">
        <v>950</v>
      </c>
      <c r="H2590" t="s">
        <v>35</v>
      </c>
      <c r="I2590">
        <v>73</v>
      </c>
      <c r="J2590">
        <v>52831</v>
      </c>
      <c r="K2590">
        <v>5</v>
      </c>
      <c r="L2590">
        <v>1</v>
      </c>
      <c r="N2590">
        <v>0</v>
      </c>
      <c r="O2590">
        <v>0</v>
      </c>
      <c r="P2590">
        <v>2000</v>
      </c>
      <c r="Q2590">
        <v>1800</v>
      </c>
      <c r="R2590">
        <v>0</v>
      </c>
      <c r="S2590">
        <v>0</v>
      </c>
      <c r="T2590">
        <v>0</v>
      </c>
      <c r="U2590">
        <v>1</v>
      </c>
      <c r="V2590">
        <v>400</v>
      </c>
    </row>
    <row r="2591" spans="1:22" x14ac:dyDescent="0.25">
      <c r="A2591">
        <v>10898</v>
      </c>
      <c r="B2591" t="s">
        <v>1602</v>
      </c>
      <c r="C2591">
        <v>7201</v>
      </c>
      <c r="D2591">
        <v>70103</v>
      </c>
      <c r="E2591">
        <v>6</v>
      </c>
      <c r="F2591">
        <v>10</v>
      </c>
      <c r="G2591" t="s">
        <v>950</v>
      </c>
      <c r="H2591" t="s">
        <v>35</v>
      </c>
      <c r="I2591">
        <v>73</v>
      </c>
      <c r="J2591">
        <v>52832</v>
      </c>
      <c r="K2591">
        <v>6</v>
      </c>
      <c r="L2591">
        <v>1</v>
      </c>
      <c r="N2591">
        <v>0</v>
      </c>
      <c r="O2591">
        <v>0</v>
      </c>
      <c r="P2591">
        <v>1600</v>
      </c>
      <c r="Q2591">
        <v>1400</v>
      </c>
      <c r="R2591">
        <v>0</v>
      </c>
      <c r="S2591">
        <v>0</v>
      </c>
      <c r="T2591">
        <v>0</v>
      </c>
      <c r="U2591">
        <v>1</v>
      </c>
      <c r="V2591">
        <v>400</v>
      </c>
    </row>
    <row r="2592" spans="1:22" x14ac:dyDescent="0.25">
      <c r="A2592">
        <v>10902</v>
      </c>
      <c r="B2592" t="s">
        <v>1603</v>
      </c>
      <c r="C2592">
        <v>7101</v>
      </c>
      <c r="D2592">
        <v>70103</v>
      </c>
      <c r="E2592">
        <v>6</v>
      </c>
      <c r="F2592">
        <v>13</v>
      </c>
      <c r="G2592" t="s">
        <v>950</v>
      </c>
      <c r="H2592" t="s">
        <v>35</v>
      </c>
      <c r="I2592">
        <v>73</v>
      </c>
      <c r="J2592">
        <v>52845</v>
      </c>
      <c r="K2592">
        <v>3</v>
      </c>
      <c r="L2592">
        <v>1</v>
      </c>
      <c r="N2592">
        <v>0</v>
      </c>
      <c r="O2592">
        <v>0</v>
      </c>
      <c r="P2592">
        <v>1800</v>
      </c>
      <c r="Q2592">
        <v>2000</v>
      </c>
      <c r="R2592">
        <v>0</v>
      </c>
      <c r="S2592">
        <v>0</v>
      </c>
      <c r="T2592">
        <v>0</v>
      </c>
      <c r="U2592">
        <v>1</v>
      </c>
      <c r="V2592">
        <v>6000</v>
      </c>
    </row>
    <row r="2593" spans="1:21" x14ac:dyDescent="0.25">
      <c r="A2593">
        <v>10902</v>
      </c>
      <c r="B2593" t="s">
        <v>1603</v>
      </c>
      <c r="C2593">
        <v>7101</v>
      </c>
      <c r="D2593">
        <v>70103</v>
      </c>
      <c r="E2593">
        <v>6</v>
      </c>
      <c r="F2593">
        <v>13</v>
      </c>
      <c r="G2593" t="s">
        <v>950</v>
      </c>
      <c r="H2593" t="s">
        <v>35</v>
      </c>
      <c r="I2593">
        <v>73</v>
      </c>
      <c r="J2593">
        <v>52846</v>
      </c>
      <c r="K2593">
        <v>4</v>
      </c>
      <c r="L2593">
        <v>1</v>
      </c>
      <c r="N2593">
        <v>0</v>
      </c>
      <c r="O2593">
        <v>0</v>
      </c>
      <c r="P2593">
        <v>1800</v>
      </c>
      <c r="Q2593">
        <v>2000</v>
      </c>
      <c r="R2593">
        <v>0</v>
      </c>
      <c r="S2593">
        <v>0</v>
      </c>
      <c r="T2593">
        <v>0</v>
      </c>
      <c r="U2593">
        <v>2</v>
      </c>
    </row>
    <row r="2594" spans="1:21" x14ac:dyDescent="0.25">
      <c r="A2594">
        <v>10902</v>
      </c>
      <c r="B2594" t="s">
        <v>1603</v>
      </c>
      <c r="C2594">
        <v>7101</v>
      </c>
      <c r="D2594">
        <v>70103</v>
      </c>
      <c r="E2594">
        <v>6</v>
      </c>
      <c r="F2594">
        <v>13</v>
      </c>
      <c r="G2594" t="s">
        <v>950</v>
      </c>
      <c r="H2594" t="s">
        <v>35</v>
      </c>
      <c r="I2594">
        <v>73</v>
      </c>
      <c r="J2594">
        <v>52847</v>
      </c>
      <c r="K2594">
        <v>5</v>
      </c>
      <c r="L2594">
        <v>1</v>
      </c>
      <c r="N2594">
        <v>14000</v>
      </c>
      <c r="O2594">
        <v>750</v>
      </c>
      <c r="P2594">
        <v>1500</v>
      </c>
      <c r="Q2594">
        <v>3000</v>
      </c>
      <c r="R2594">
        <v>0</v>
      </c>
      <c r="S2594">
        <v>0</v>
      </c>
      <c r="T2594">
        <v>0</v>
      </c>
      <c r="U2594">
        <v>2</v>
      </c>
    </row>
    <row r="2595" spans="1:21" x14ac:dyDescent="0.25">
      <c r="A2595">
        <v>10903</v>
      </c>
      <c r="B2595" t="s">
        <v>1604</v>
      </c>
      <c r="C2595">
        <v>7201</v>
      </c>
      <c r="D2595">
        <v>70103</v>
      </c>
      <c r="E2595">
        <v>6</v>
      </c>
      <c r="F2595">
        <v>12</v>
      </c>
      <c r="G2595" t="s">
        <v>950</v>
      </c>
      <c r="H2595" t="s">
        <v>35</v>
      </c>
      <c r="I2595">
        <v>73</v>
      </c>
      <c r="J2595">
        <v>52850</v>
      </c>
      <c r="K2595">
        <v>3</v>
      </c>
      <c r="L2595">
        <v>1</v>
      </c>
      <c r="N2595">
        <v>5000</v>
      </c>
      <c r="O2595">
        <v>500</v>
      </c>
      <c r="P2595">
        <v>2000</v>
      </c>
      <c r="Q2595">
        <v>2500</v>
      </c>
      <c r="R2595">
        <v>0</v>
      </c>
      <c r="S2595">
        <v>0</v>
      </c>
      <c r="T2595">
        <v>0</v>
      </c>
      <c r="U2595">
        <v>2</v>
      </c>
    </row>
    <row r="2596" spans="1:21" x14ac:dyDescent="0.25">
      <c r="A2596">
        <v>10903</v>
      </c>
      <c r="B2596" t="s">
        <v>1604</v>
      </c>
      <c r="C2596">
        <v>7201</v>
      </c>
      <c r="D2596">
        <v>70103</v>
      </c>
      <c r="E2596">
        <v>6</v>
      </c>
      <c r="F2596">
        <v>12</v>
      </c>
      <c r="G2596" t="s">
        <v>950</v>
      </c>
      <c r="H2596" t="s">
        <v>35</v>
      </c>
      <c r="I2596">
        <v>73</v>
      </c>
      <c r="J2596">
        <v>52851</v>
      </c>
      <c r="K2596">
        <v>4</v>
      </c>
      <c r="L2596">
        <v>1</v>
      </c>
      <c r="N2596">
        <v>14000</v>
      </c>
      <c r="O2596">
        <v>750</v>
      </c>
      <c r="P2596">
        <v>1800</v>
      </c>
      <c r="Q2596">
        <v>2000</v>
      </c>
      <c r="R2596">
        <v>0</v>
      </c>
      <c r="S2596">
        <v>0</v>
      </c>
      <c r="T2596">
        <v>0</v>
      </c>
      <c r="U2596">
        <v>2</v>
      </c>
    </row>
    <row r="2597" spans="1:21" x14ac:dyDescent="0.25">
      <c r="A2597">
        <v>10904</v>
      </c>
      <c r="B2597" t="s">
        <v>1605</v>
      </c>
      <c r="C2597">
        <v>7101</v>
      </c>
      <c r="D2597">
        <v>70103</v>
      </c>
      <c r="E2597">
        <v>6</v>
      </c>
      <c r="F2597">
        <v>14</v>
      </c>
      <c r="G2597" t="s">
        <v>950</v>
      </c>
      <c r="H2597" t="s">
        <v>35</v>
      </c>
      <c r="I2597">
        <v>73</v>
      </c>
      <c r="J2597">
        <v>52858</v>
      </c>
      <c r="K2597">
        <v>5</v>
      </c>
      <c r="L2597">
        <v>1</v>
      </c>
      <c r="N2597">
        <v>0</v>
      </c>
      <c r="O2597">
        <v>0</v>
      </c>
      <c r="P2597">
        <v>1500</v>
      </c>
      <c r="Q2597">
        <v>1600</v>
      </c>
      <c r="R2597">
        <v>0</v>
      </c>
      <c r="S2597">
        <v>0</v>
      </c>
      <c r="T2597">
        <v>0</v>
      </c>
      <c r="U2597">
        <v>2</v>
      </c>
    </row>
    <row r="2598" spans="1:21" x14ac:dyDescent="0.25">
      <c r="A2598">
        <v>10909</v>
      </c>
      <c r="B2598" t="s">
        <v>1606</v>
      </c>
      <c r="C2598">
        <v>4205</v>
      </c>
      <c r="D2598">
        <v>40704</v>
      </c>
      <c r="E2598">
        <v>10</v>
      </c>
      <c r="F2598">
        <v>7</v>
      </c>
      <c r="G2598" t="s">
        <v>950</v>
      </c>
      <c r="H2598" t="s">
        <v>35</v>
      </c>
      <c r="I2598">
        <v>43</v>
      </c>
      <c r="J2598">
        <v>52874</v>
      </c>
      <c r="K2598">
        <v>3</v>
      </c>
      <c r="L2598">
        <v>2</v>
      </c>
      <c r="N2598">
        <v>33300</v>
      </c>
      <c r="O2598">
        <v>1200</v>
      </c>
      <c r="P2598">
        <v>3000</v>
      </c>
      <c r="Q2598">
        <v>4000</v>
      </c>
      <c r="R2598">
        <v>4800</v>
      </c>
      <c r="S2598">
        <v>0</v>
      </c>
      <c r="T2598">
        <v>0</v>
      </c>
      <c r="U2598">
        <v>2</v>
      </c>
    </row>
    <row r="2599" spans="1:21" x14ac:dyDescent="0.25">
      <c r="A2599">
        <v>10909</v>
      </c>
      <c r="B2599" t="s">
        <v>1606</v>
      </c>
      <c r="C2599">
        <v>4205</v>
      </c>
      <c r="D2599">
        <v>40704</v>
      </c>
      <c r="E2599">
        <v>10</v>
      </c>
      <c r="F2599">
        <v>7</v>
      </c>
      <c r="G2599" t="s">
        <v>950</v>
      </c>
      <c r="H2599" t="s">
        <v>35</v>
      </c>
      <c r="I2599">
        <v>43</v>
      </c>
      <c r="J2599">
        <v>52875</v>
      </c>
      <c r="K2599">
        <v>4</v>
      </c>
      <c r="L2599">
        <v>2</v>
      </c>
      <c r="N2599">
        <v>34800</v>
      </c>
      <c r="O2599">
        <v>4800</v>
      </c>
      <c r="P2599">
        <v>5000</v>
      </c>
      <c r="Q2599">
        <v>8000</v>
      </c>
      <c r="R2599">
        <v>4800</v>
      </c>
      <c r="S2599">
        <v>0</v>
      </c>
      <c r="T2599">
        <v>0</v>
      </c>
      <c r="U2599">
        <v>2</v>
      </c>
    </row>
    <row r="2600" spans="1:21" x14ac:dyDescent="0.25">
      <c r="A2600">
        <v>10911</v>
      </c>
      <c r="B2600" t="s">
        <v>1607</v>
      </c>
      <c r="C2600">
        <v>4105</v>
      </c>
      <c r="D2600">
        <v>40704</v>
      </c>
      <c r="E2600">
        <v>10</v>
      </c>
      <c r="F2600">
        <v>8</v>
      </c>
      <c r="G2600" t="s">
        <v>950</v>
      </c>
      <c r="H2600" t="s">
        <v>35</v>
      </c>
      <c r="I2600">
        <v>43</v>
      </c>
      <c r="J2600">
        <v>52884</v>
      </c>
      <c r="K2600">
        <v>5</v>
      </c>
      <c r="L2600">
        <v>1</v>
      </c>
      <c r="N2600">
        <v>0</v>
      </c>
      <c r="O2600">
        <v>600</v>
      </c>
      <c r="P2600">
        <v>2000</v>
      </c>
      <c r="Q2600">
        <v>500</v>
      </c>
      <c r="R2600">
        <v>0</v>
      </c>
      <c r="S2600">
        <v>0</v>
      </c>
      <c r="T2600">
        <v>0</v>
      </c>
      <c r="U2600">
        <v>2</v>
      </c>
    </row>
    <row r="2601" spans="1:21" x14ac:dyDescent="0.25">
      <c r="A2601">
        <v>10911</v>
      </c>
      <c r="B2601" t="s">
        <v>1607</v>
      </c>
      <c r="C2601">
        <v>4105</v>
      </c>
      <c r="D2601">
        <v>40704</v>
      </c>
      <c r="E2601">
        <v>10</v>
      </c>
      <c r="F2601">
        <v>8</v>
      </c>
      <c r="G2601" t="s">
        <v>950</v>
      </c>
      <c r="H2601" t="s">
        <v>35</v>
      </c>
      <c r="I2601">
        <v>43</v>
      </c>
      <c r="J2601">
        <v>52885</v>
      </c>
      <c r="K2601">
        <v>6</v>
      </c>
      <c r="L2601">
        <v>1</v>
      </c>
      <c r="N2601">
        <v>16800</v>
      </c>
      <c r="O2601">
        <v>0</v>
      </c>
      <c r="P2601">
        <v>2500</v>
      </c>
      <c r="Q2601">
        <v>1000</v>
      </c>
      <c r="R2601">
        <v>2400</v>
      </c>
      <c r="S2601">
        <v>0</v>
      </c>
      <c r="T2601">
        <v>0</v>
      </c>
      <c r="U2601">
        <v>2</v>
      </c>
    </row>
    <row r="2602" spans="1:21" x14ac:dyDescent="0.25">
      <c r="A2602">
        <v>10912</v>
      </c>
      <c r="B2602" t="s">
        <v>1608</v>
      </c>
      <c r="C2602">
        <v>4105</v>
      </c>
      <c r="D2602">
        <v>40704</v>
      </c>
      <c r="E2602">
        <v>10</v>
      </c>
      <c r="F2602">
        <v>9</v>
      </c>
      <c r="G2602" t="s">
        <v>950</v>
      </c>
      <c r="H2602" t="s">
        <v>35</v>
      </c>
      <c r="I2602">
        <v>43</v>
      </c>
      <c r="J2602">
        <v>52890</v>
      </c>
      <c r="K2602">
        <v>5</v>
      </c>
      <c r="L2602">
        <v>2</v>
      </c>
      <c r="N2602">
        <v>3600</v>
      </c>
      <c r="O2602">
        <v>1200</v>
      </c>
      <c r="P2602">
        <v>1200</v>
      </c>
      <c r="Q2602">
        <v>2500</v>
      </c>
      <c r="R2602">
        <v>3600</v>
      </c>
      <c r="S2602">
        <v>0</v>
      </c>
      <c r="T2602">
        <v>0</v>
      </c>
      <c r="U2602">
        <v>2</v>
      </c>
    </row>
    <row r="2603" spans="1:21" x14ac:dyDescent="0.25">
      <c r="A2603">
        <v>10913</v>
      </c>
      <c r="B2603" t="s">
        <v>1609</v>
      </c>
      <c r="C2603">
        <v>4205</v>
      </c>
      <c r="D2603">
        <v>40704</v>
      </c>
      <c r="E2603">
        <v>10</v>
      </c>
      <c r="F2603">
        <v>8</v>
      </c>
      <c r="G2603" t="s">
        <v>950</v>
      </c>
      <c r="H2603" t="s">
        <v>35</v>
      </c>
      <c r="I2603">
        <v>43</v>
      </c>
      <c r="J2603">
        <v>52895</v>
      </c>
      <c r="K2603">
        <v>5</v>
      </c>
      <c r="L2603">
        <v>2</v>
      </c>
      <c r="N2603">
        <v>3000</v>
      </c>
      <c r="O2603">
        <v>36000</v>
      </c>
      <c r="P2603">
        <v>5000</v>
      </c>
      <c r="Q2603">
        <v>8000</v>
      </c>
      <c r="R2603">
        <v>4800</v>
      </c>
      <c r="S2603">
        <v>0</v>
      </c>
      <c r="T2603">
        <v>6000</v>
      </c>
      <c r="U2603">
        <v>2</v>
      </c>
    </row>
    <row r="2604" spans="1:21" x14ac:dyDescent="0.25">
      <c r="A2604">
        <v>10913</v>
      </c>
      <c r="B2604" t="s">
        <v>1609</v>
      </c>
      <c r="C2604">
        <v>4205</v>
      </c>
      <c r="D2604">
        <v>40704</v>
      </c>
      <c r="E2604">
        <v>10</v>
      </c>
      <c r="F2604">
        <v>8</v>
      </c>
      <c r="G2604" t="s">
        <v>950</v>
      </c>
      <c r="H2604" t="s">
        <v>35</v>
      </c>
      <c r="I2604">
        <v>43</v>
      </c>
      <c r="J2604">
        <v>52896</v>
      </c>
      <c r="K2604">
        <v>6</v>
      </c>
      <c r="L2604">
        <v>2</v>
      </c>
      <c r="N2604">
        <v>3000</v>
      </c>
      <c r="O2604">
        <v>30000</v>
      </c>
      <c r="P2604">
        <v>2500</v>
      </c>
      <c r="Q2604">
        <v>3000</v>
      </c>
      <c r="R2604">
        <v>4800</v>
      </c>
      <c r="S2604">
        <v>0</v>
      </c>
      <c r="T2604">
        <v>0</v>
      </c>
      <c r="U2604">
        <v>2</v>
      </c>
    </row>
    <row r="2605" spans="1:21" x14ac:dyDescent="0.25">
      <c r="A2605">
        <v>10915</v>
      </c>
      <c r="B2605" t="s">
        <v>1610</v>
      </c>
      <c r="C2605">
        <v>4105</v>
      </c>
      <c r="D2605">
        <v>40704</v>
      </c>
      <c r="E2605">
        <v>10</v>
      </c>
      <c r="F2605">
        <v>11</v>
      </c>
      <c r="G2605" t="s">
        <v>950</v>
      </c>
      <c r="H2605" t="s">
        <v>35</v>
      </c>
      <c r="I2605">
        <v>43</v>
      </c>
      <c r="J2605">
        <v>52905</v>
      </c>
      <c r="K2605">
        <v>5</v>
      </c>
      <c r="L2605">
        <v>1</v>
      </c>
      <c r="N2605">
        <v>30000</v>
      </c>
      <c r="O2605">
        <v>3700</v>
      </c>
      <c r="P2605">
        <v>5000</v>
      </c>
      <c r="Q2605">
        <v>6000</v>
      </c>
      <c r="R2605">
        <v>0</v>
      </c>
      <c r="S2605">
        <v>0</v>
      </c>
      <c r="T2605">
        <v>0</v>
      </c>
      <c r="U2605">
        <v>2</v>
      </c>
    </row>
    <row r="2606" spans="1:21" x14ac:dyDescent="0.25">
      <c r="A2606">
        <v>10915</v>
      </c>
      <c r="B2606" t="s">
        <v>1610</v>
      </c>
      <c r="C2606">
        <v>4105</v>
      </c>
      <c r="D2606">
        <v>40704</v>
      </c>
      <c r="E2606">
        <v>10</v>
      </c>
      <c r="F2606">
        <v>11</v>
      </c>
      <c r="G2606" t="s">
        <v>950</v>
      </c>
      <c r="H2606" t="s">
        <v>35</v>
      </c>
      <c r="I2606">
        <v>43</v>
      </c>
      <c r="J2606">
        <v>52906</v>
      </c>
      <c r="K2606">
        <v>6</v>
      </c>
      <c r="L2606">
        <v>2</v>
      </c>
      <c r="N2606">
        <v>110000</v>
      </c>
      <c r="O2606">
        <v>5000</v>
      </c>
      <c r="P2606">
        <v>0</v>
      </c>
      <c r="Q2606">
        <v>10000</v>
      </c>
      <c r="R2606">
        <v>12000</v>
      </c>
      <c r="S2606">
        <v>0</v>
      </c>
      <c r="T2606">
        <v>25000</v>
      </c>
      <c r="U2606">
        <v>2</v>
      </c>
    </row>
    <row r="2607" spans="1:21" x14ac:dyDescent="0.25">
      <c r="A2607">
        <v>10918</v>
      </c>
      <c r="B2607" t="s">
        <v>1611</v>
      </c>
      <c r="C2607">
        <v>4205</v>
      </c>
      <c r="D2607">
        <v>40704</v>
      </c>
      <c r="E2607">
        <v>10</v>
      </c>
      <c r="F2607">
        <v>10</v>
      </c>
      <c r="G2607" t="s">
        <v>950</v>
      </c>
      <c r="H2607" t="s">
        <v>35</v>
      </c>
      <c r="I2607">
        <v>43</v>
      </c>
      <c r="J2607">
        <v>52916</v>
      </c>
      <c r="K2607">
        <v>3</v>
      </c>
      <c r="L2607">
        <v>2</v>
      </c>
      <c r="N2607">
        <v>36000</v>
      </c>
      <c r="O2607">
        <v>5000</v>
      </c>
      <c r="P2607">
        <v>3000</v>
      </c>
      <c r="Q2607">
        <v>10000</v>
      </c>
      <c r="R2607">
        <v>5000</v>
      </c>
      <c r="S2607">
        <v>0</v>
      </c>
      <c r="T2607">
        <v>8000</v>
      </c>
      <c r="U2607">
        <v>2</v>
      </c>
    </row>
    <row r="2608" spans="1:21" x14ac:dyDescent="0.25">
      <c r="A2608">
        <v>10918</v>
      </c>
      <c r="B2608" t="s">
        <v>1611</v>
      </c>
      <c r="C2608">
        <v>4205</v>
      </c>
      <c r="D2608">
        <v>40704</v>
      </c>
      <c r="E2608">
        <v>10</v>
      </c>
      <c r="F2608">
        <v>10</v>
      </c>
      <c r="G2608" t="s">
        <v>950</v>
      </c>
      <c r="H2608" t="s">
        <v>35</v>
      </c>
      <c r="I2608">
        <v>43</v>
      </c>
      <c r="J2608">
        <v>52917</v>
      </c>
      <c r="K2608">
        <v>4</v>
      </c>
      <c r="L2608">
        <v>2</v>
      </c>
      <c r="N2608">
        <v>21600</v>
      </c>
      <c r="O2608">
        <v>3000</v>
      </c>
      <c r="P2608">
        <v>2500</v>
      </c>
      <c r="Q2608">
        <v>5000</v>
      </c>
      <c r="R2608">
        <v>4000</v>
      </c>
      <c r="S2608">
        <v>0</v>
      </c>
      <c r="T2608">
        <v>3100</v>
      </c>
      <c r="U2608">
        <v>2</v>
      </c>
    </row>
    <row r="2609" spans="1:22" x14ac:dyDescent="0.25">
      <c r="A2609">
        <v>10919</v>
      </c>
      <c r="B2609" t="s">
        <v>1612</v>
      </c>
      <c r="C2609">
        <v>4205</v>
      </c>
      <c r="D2609">
        <v>40704</v>
      </c>
      <c r="E2609">
        <v>10</v>
      </c>
      <c r="F2609">
        <v>11</v>
      </c>
      <c r="G2609" t="s">
        <v>950</v>
      </c>
      <c r="H2609" t="s">
        <v>35</v>
      </c>
      <c r="I2609">
        <v>43</v>
      </c>
      <c r="J2609">
        <v>52920</v>
      </c>
      <c r="K2609">
        <v>3</v>
      </c>
      <c r="L2609">
        <v>2</v>
      </c>
      <c r="N2609">
        <v>6000</v>
      </c>
      <c r="O2609">
        <v>3000</v>
      </c>
      <c r="P2609">
        <v>6000</v>
      </c>
      <c r="Q2609">
        <v>8000</v>
      </c>
      <c r="R2609">
        <v>0</v>
      </c>
      <c r="S2609">
        <v>0</v>
      </c>
      <c r="T2609">
        <v>6500</v>
      </c>
      <c r="U2609">
        <v>2</v>
      </c>
    </row>
    <row r="2610" spans="1:22" x14ac:dyDescent="0.25">
      <c r="A2610">
        <v>10920</v>
      </c>
      <c r="B2610" t="s">
        <v>1613</v>
      </c>
      <c r="C2610">
        <v>4205</v>
      </c>
      <c r="D2610">
        <v>40704</v>
      </c>
      <c r="E2610">
        <v>10</v>
      </c>
      <c r="F2610">
        <v>12</v>
      </c>
      <c r="G2610" t="s">
        <v>950</v>
      </c>
      <c r="H2610" t="s">
        <v>35</v>
      </c>
      <c r="I2610">
        <v>43</v>
      </c>
      <c r="J2610">
        <v>52926</v>
      </c>
      <c r="K2610">
        <v>6</v>
      </c>
      <c r="L2610">
        <v>1</v>
      </c>
      <c r="N2610">
        <v>12000</v>
      </c>
      <c r="O2610">
        <v>31200</v>
      </c>
      <c r="P2610">
        <v>2000</v>
      </c>
      <c r="Q2610">
        <v>3000</v>
      </c>
      <c r="R2610">
        <v>4800</v>
      </c>
      <c r="S2610">
        <v>0</v>
      </c>
      <c r="T2610">
        <v>600</v>
      </c>
      <c r="U2610">
        <v>2</v>
      </c>
    </row>
    <row r="2611" spans="1:22" x14ac:dyDescent="0.25">
      <c r="A2611">
        <v>10923</v>
      </c>
      <c r="B2611" t="s">
        <v>1614</v>
      </c>
      <c r="C2611">
        <v>2103</v>
      </c>
      <c r="D2611">
        <v>20206</v>
      </c>
      <c r="E2611">
        <v>3</v>
      </c>
      <c r="F2611">
        <v>11</v>
      </c>
      <c r="G2611" t="s">
        <v>950</v>
      </c>
      <c r="H2611" t="s">
        <v>35</v>
      </c>
      <c r="I2611">
        <v>21</v>
      </c>
      <c r="J2611">
        <v>52938</v>
      </c>
      <c r="K2611">
        <v>6</v>
      </c>
      <c r="L2611">
        <v>2</v>
      </c>
      <c r="N2611">
        <v>45000</v>
      </c>
      <c r="O2611">
        <v>0</v>
      </c>
      <c r="P2611">
        <v>1500</v>
      </c>
      <c r="Q2611">
        <v>2600</v>
      </c>
      <c r="R2611">
        <v>0</v>
      </c>
      <c r="S2611">
        <v>1500</v>
      </c>
      <c r="T2611">
        <v>0</v>
      </c>
      <c r="U2611">
        <v>2</v>
      </c>
    </row>
    <row r="2612" spans="1:22" x14ac:dyDescent="0.25">
      <c r="A2612">
        <v>10928</v>
      </c>
      <c r="B2612" t="s">
        <v>1615</v>
      </c>
      <c r="C2612">
        <v>2203</v>
      </c>
      <c r="D2612">
        <v>20206</v>
      </c>
      <c r="E2612">
        <v>11</v>
      </c>
      <c r="F2612">
        <v>17</v>
      </c>
      <c r="G2612" t="s">
        <v>950</v>
      </c>
      <c r="H2612" t="s">
        <v>35</v>
      </c>
      <c r="I2612">
        <v>21</v>
      </c>
      <c r="J2612">
        <v>52962</v>
      </c>
      <c r="K2612">
        <v>4</v>
      </c>
      <c r="L2612">
        <v>1</v>
      </c>
      <c r="N2612">
        <v>0</v>
      </c>
      <c r="O2612">
        <v>0</v>
      </c>
      <c r="P2612">
        <v>1500</v>
      </c>
      <c r="Q2612">
        <v>3900</v>
      </c>
      <c r="R2612">
        <v>0</v>
      </c>
      <c r="S2612">
        <v>0</v>
      </c>
      <c r="T2612">
        <v>0</v>
      </c>
      <c r="U2612">
        <v>2</v>
      </c>
    </row>
    <row r="2613" spans="1:22" x14ac:dyDescent="0.25">
      <c r="A2613">
        <v>10937</v>
      </c>
      <c r="B2613" t="s">
        <v>1616</v>
      </c>
      <c r="C2613">
        <v>7201</v>
      </c>
      <c r="D2613">
        <v>70103</v>
      </c>
      <c r="E2613">
        <v>6</v>
      </c>
      <c r="F2613">
        <v>15</v>
      </c>
      <c r="G2613" t="s">
        <v>351</v>
      </c>
      <c r="H2613" t="s">
        <v>35</v>
      </c>
      <c r="I2613">
        <v>74</v>
      </c>
      <c r="J2613">
        <v>53008</v>
      </c>
      <c r="K2613">
        <v>3</v>
      </c>
      <c r="L2613">
        <v>1</v>
      </c>
      <c r="N2613">
        <v>0</v>
      </c>
      <c r="O2613">
        <v>0</v>
      </c>
      <c r="P2613">
        <v>0</v>
      </c>
      <c r="Q2613">
        <v>500</v>
      </c>
      <c r="R2613">
        <v>0</v>
      </c>
      <c r="S2613">
        <v>0</v>
      </c>
      <c r="T2613">
        <v>0</v>
      </c>
      <c r="U2613">
        <v>2</v>
      </c>
    </row>
    <row r="2614" spans="1:22" x14ac:dyDescent="0.25">
      <c r="A2614">
        <v>10938</v>
      </c>
      <c r="B2614" t="s">
        <v>1617</v>
      </c>
      <c r="C2614">
        <v>6108</v>
      </c>
      <c r="D2614">
        <v>61004</v>
      </c>
      <c r="E2614">
        <v>2</v>
      </c>
      <c r="F2614">
        <v>14</v>
      </c>
      <c r="G2614" t="s">
        <v>950</v>
      </c>
      <c r="H2614" t="s">
        <v>35</v>
      </c>
      <c r="I2614">
        <v>64</v>
      </c>
      <c r="J2614">
        <v>53013</v>
      </c>
      <c r="K2614">
        <v>5</v>
      </c>
      <c r="L2614">
        <v>1</v>
      </c>
      <c r="N2614">
        <v>800</v>
      </c>
      <c r="O2614">
        <v>2400</v>
      </c>
      <c r="P2614">
        <v>3500</v>
      </c>
      <c r="Q2614">
        <v>3000</v>
      </c>
      <c r="R2614">
        <v>0</v>
      </c>
      <c r="S2614">
        <v>3500</v>
      </c>
      <c r="T2614">
        <v>3600</v>
      </c>
      <c r="U2614">
        <v>2</v>
      </c>
    </row>
    <row r="2615" spans="1:22" x14ac:dyDescent="0.25">
      <c r="A2615">
        <v>10941</v>
      </c>
      <c r="B2615" t="s">
        <v>1618</v>
      </c>
      <c r="C2615">
        <v>6108</v>
      </c>
      <c r="D2615">
        <v>61004</v>
      </c>
      <c r="E2615">
        <v>2</v>
      </c>
      <c r="F2615">
        <v>15</v>
      </c>
      <c r="G2615" t="s">
        <v>950</v>
      </c>
      <c r="H2615" t="s">
        <v>35</v>
      </c>
      <c r="I2615">
        <v>64</v>
      </c>
      <c r="J2615">
        <v>53027</v>
      </c>
      <c r="K2615">
        <v>3</v>
      </c>
      <c r="L2615">
        <v>1</v>
      </c>
      <c r="N2615">
        <v>6000</v>
      </c>
      <c r="O2615">
        <v>3600</v>
      </c>
      <c r="P2615">
        <v>0</v>
      </c>
      <c r="Q2615">
        <v>20000</v>
      </c>
      <c r="R2615">
        <v>0</v>
      </c>
      <c r="S2615">
        <v>12000</v>
      </c>
      <c r="T2615">
        <v>0</v>
      </c>
      <c r="U2615">
        <v>2</v>
      </c>
    </row>
    <row r="2616" spans="1:22" x14ac:dyDescent="0.25">
      <c r="A2616">
        <v>10941</v>
      </c>
      <c r="B2616" t="s">
        <v>1618</v>
      </c>
      <c r="C2616">
        <v>6108</v>
      </c>
      <c r="D2616">
        <v>61004</v>
      </c>
      <c r="E2616">
        <v>2</v>
      </c>
      <c r="F2616">
        <v>15</v>
      </c>
      <c r="G2616" t="s">
        <v>950</v>
      </c>
      <c r="H2616" t="s">
        <v>35</v>
      </c>
      <c r="I2616">
        <v>64</v>
      </c>
      <c r="J2616">
        <v>53028</v>
      </c>
      <c r="K2616">
        <v>4</v>
      </c>
      <c r="L2616">
        <v>1</v>
      </c>
      <c r="N2616">
        <v>6000</v>
      </c>
      <c r="O2616">
        <v>3600</v>
      </c>
      <c r="P2616">
        <v>3000</v>
      </c>
      <c r="Q2616">
        <v>12000</v>
      </c>
      <c r="R2616">
        <v>0</v>
      </c>
      <c r="S2616">
        <v>12000</v>
      </c>
      <c r="T2616">
        <v>0</v>
      </c>
      <c r="U2616">
        <v>2</v>
      </c>
    </row>
    <row r="2617" spans="1:22" x14ac:dyDescent="0.25">
      <c r="A2617">
        <v>10941</v>
      </c>
      <c r="B2617" t="s">
        <v>1618</v>
      </c>
      <c r="C2617">
        <v>6108</v>
      </c>
      <c r="D2617">
        <v>61004</v>
      </c>
      <c r="E2617">
        <v>2</v>
      </c>
      <c r="F2617">
        <v>15</v>
      </c>
      <c r="G2617" t="s">
        <v>950</v>
      </c>
      <c r="H2617" t="s">
        <v>35</v>
      </c>
      <c r="I2617">
        <v>64</v>
      </c>
      <c r="J2617">
        <v>53029</v>
      </c>
      <c r="K2617">
        <v>5</v>
      </c>
      <c r="L2617">
        <v>1</v>
      </c>
      <c r="N2617">
        <v>3600</v>
      </c>
      <c r="O2617">
        <v>750</v>
      </c>
      <c r="P2617">
        <v>3000</v>
      </c>
      <c r="Q2617">
        <v>15000</v>
      </c>
      <c r="R2617">
        <v>0</v>
      </c>
      <c r="S2617">
        <v>0</v>
      </c>
      <c r="T2617">
        <v>0</v>
      </c>
      <c r="U2617">
        <v>2</v>
      </c>
    </row>
    <row r="2618" spans="1:22" x14ac:dyDescent="0.25">
      <c r="A2618">
        <v>10942</v>
      </c>
      <c r="B2618" t="s">
        <v>1619</v>
      </c>
      <c r="C2618">
        <v>6108</v>
      </c>
      <c r="D2618">
        <v>61004</v>
      </c>
      <c r="E2618">
        <v>2</v>
      </c>
      <c r="F2618">
        <v>16</v>
      </c>
      <c r="G2618" t="s">
        <v>950</v>
      </c>
      <c r="H2618" t="s">
        <v>35</v>
      </c>
      <c r="I2618">
        <v>64</v>
      </c>
      <c r="J2618">
        <v>53032</v>
      </c>
      <c r="K2618">
        <v>3</v>
      </c>
      <c r="L2618">
        <v>1</v>
      </c>
      <c r="N2618">
        <v>0</v>
      </c>
      <c r="O2618">
        <v>600</v>
      </c>
      <c r="P2618">
        <v>4000</v>
      </c>
      <c r="Q2618">
        <v>2000</v>
      </c>
      <c r="R2618">
        <v>0</v>
      </c>
      <c r="S2618">
        <v>6000</v>
      </c>
      <c r="T2618">
        <v>0</v>
      </c>
      <c r="U2618">
        <v>1</v>
      </c>
      <c r="V2618">
        <v>1500</v>
      </c>
    </row>
    <row r="2619" spans="1:22" x14ac:dyDescent="0.25">
      <c r="A2619">
        <v>10942</v>
      </c>
      <c r="B2619" t="s">
        <v>1619</v>
      </c>
      <c r="C2619">
        <v>6108</v>
      </c>
      <c r="D2619">
        <v>61004</v>
      </c>
      <c r="E2619">
        <v>2</v>
      </c>
      <c r="F2619">
        <v>16</v>
      </c>
      <c r="G2619" t="s">
        <v>950</v>
      </c>
      <c r="H2619" t="s">
        <v>35</v>
      </c>
      <c r="I2619">
        <v>64</v>
      </c>
      <c r="J2619">
        <v>53033</v>
      </c>
      <c r="K2619">
        <v>4</v>
      </c>
      <c r="L2619">
        <v>4</v>
      </c>
      <c r="N2619">
        <v>18000</v>
      </c>
      <c r="O2619">
        <v>1200</v>
      </c>
      <c r="P2619">
        <v>3000</v>
      </c>
      <c r="Q2619">
        <v>6000</v>
      </c>
      <c r="R2619">
        <v>6000</v>
      </c>
      <c r="S2619">
        <v>0</v>
      </c>
      <c r="T2619">
        <v>1500</v>
      </c>
      <c r="U2619">
        <v>2</v>
      </c>
    </row>
    <row r="2620" spans="1:22" x14ac:dyDescent="0.25">
      <c r="A2620">
        <v>10943</v>
      </c>
      <c r="B2620" t="s">
        <v>1620</v>
      </c>
      <c r="C2620">
        <v>6208</v>
      </c>
      <c r="D2620">
        <v>61004</v>
      </c>
      <c r="E2620">
        <v>2</v>
      </c>
      <c r="F2620">
        <v>13</v>
      </c>
      <c r="G2620" t="s">
        <v>950</v>
      </c>
      <c r="H2620" t="s">
        <v>35</v>
      </c>
      <c r="I2620">
        <v>64</v>
      </c>
      <c r="J2620">
        <v>53039</v>
      </c>
      <c r="K2620">
        <v>3</v>
      </c>
      <c r="L2620">
        <v>4</v>
      </c>
      <c r="N2620">
        <v>25200</v>
      </c>
      <c r="O2620">
        <v>1050</v>
      </c>
      <c r="P2620">
        <v>2000</v>
      </c>
      <c r="Q2620">
        <v>5000</v>
      </c>
      <c r="R2620">
        <v>6000</v>
      </c>
      <c r="S2620">
        <v>0</v>
      </c>
      <c r="T2620">
        <v>10800</v>
      </c>
      <c r="U2620">
        <v>2</v>
      </c>
    </row>
    <row r="2621" spans="1:22" x14ac:dyDescent="0.25">
      <c r="A2621">
        <v>10944</v>
      </c>
      <c r="B2621" t="s">
        <v>1621</v>
      </c>
      <c r="C2621">
        <v>6208</v>
      </c>
      <c r="D2621">
        <v>61004</v>
      </c>
      <c r="E2621">
        <v>2</v>
      </c>
      <c r="F2621">
        <v>14</v>
      </c>
      <c r="G2621" t="s">
        <v>950</v>
      </c>
      <c r="H2621" t="s">
        <v>35</v>
      </c>
      <c r="I2621">
        <v>64</v>
      </c>
      <c r="J2621">
        <v>53047</v>
      </c>
      <c r="K2621">
        <v>6</v>
      </c>
      <c r="L2621">
        <v>4</v>
      </c>
      <c r="N2621">
        <v>3500</v>
      </c>
      <c r="O2621">
        <v>2400</v>
      </c>
      <c r="P2621">
        <v>3300</v>
      </c>
      <c r="Q2621">
        <v>3000</v>
      </c>
      <c r="R2621">
        <v>6000</v>
      </c>
      <c r="S2621">
        <v>0</v>
      </c>
      <c r="T2621">
        <v>0</v>
      </c>
      <c r="U2621">
        <v>2</v>
      </c>
    </row>
    <row r="2622" spans="1:22" x14ac:dyDescent="0.25">
      <c r="A2622">
        <v>10945</v>
      </c>
      <c r="B2622" t="s">
        <v>1622</v>
      </c>
      <c r="C2622">
        <v>6108</v>
      </c>
      <c r="D2622">
        <v>61004</v>
      </c>
      <c r="E2622">
        <v>2</v>
      </c>
      <c r="F2622">
        <v>17</v>
      </c>
      <c r="G2622" t="s">
        <v>950</v>
      </c>
      <c r="H2622" t="s">
        <v>35</v>
      </c>
      <c r="I2622">
        <v>64</v>
      </c>
      <c r="J2622">
        <v>53054</v>
      </c>
      <c r="K2622">
        <v>6</v>
      </c>
      <c r="L2622">
        <v>1</v>
      </c>
      <c r="N2622">
        <v>0</v>
      </c>
      <c r="O2622">
        <v>450</v>
      </c>
      <c r="P2622">
        <v>0</v>
      </c>
      <c r="Q2622">
        <v>3000</v>
      </c>
      <c r="R2622">
        <v>0</v>
      </c>
      <c r="S2622">
        <v>0</v>
      </c>
      <c r="T2622">
        <v>0</v>
      </c>
      <c r="U2622">
        <v>1</v>
      </c>
      <c r="V2622">
        <v>4800</v>
      </c>
    </row>
    <row r="2623" spans="1:22" x14ac:dyDescent="0.25">
      <c r="A2623">
        <v>10947</v>
      </c>
      <c r="B2623" t="s">
        <v>1623</v>
      </c>
      <c r="C2623">
        <v>6108</v>
      </c>
      <c r="D2623">
        <v>61004</v>
      </c>
      <c r="E2623">
        <v>2</v>
      </c>
      <c r="F2623">
        <v>18</v>
      </c>
      <c r="G2623" t="s">
        <v>950</v>
      </c>
      <c r="H2623" t="s">
        <v>35</v>
      </c>
      <c r="I2623">
        <v>64</v>
      </c>
      <c r="J2623">
        <v>53063</v>
      </c>
      <c r="K2623">
        <v>4</v>
      </c>
      <c r="L2623">
        <v>1</v>
      </c>
      <c r="N2623">
        <v>50000</v>
      </c>
      <c r="O2623">
        <v>4500</v>
      </c>
      <c r="P2623">
        <v>8000</v>
      </c>
      <c r="Q2623">
        <v>2000</v>
      </c>
      <c r="R2623">
        <v>0</v>
      </c>
      <c r="S2623">
        <v>0</v>
      </c>
      <c r="T2623">
        <v>1200</v>
      </c>
      <c r="U2623">
        <v>2</v>
      </c>
    </row>
    <row r="2624" spans="1:22" x14ac:dyDescent="0.25">
      <c r="A2624">
        <v>10950</v>
      </c>
      <c r="B2624" t="s">
        <v>1624</v>
      </c>
      <c r="C2624">
        <v>4105</v>
      </c>
      <c r="D2624">
        <v>40704</v>
      </c>
      <c r="E2624">
        <v>10</v>
      </c>
      <c r="F2624">
        <v>13</v>
      </c>
      <c r="G2624" t="s">
        <v>950</v>
      </c>
      <c r="H2624" t="s">
        <v>35</v>
      </c>
      <c r="I2624">
        <v>41</v>
      </c>
      <c r="J2624">
        <v>53076</v>
      </c>
      <c r="K2624">
        <v>3</v>
      </c>
      <c r="L2624">
        <v>1</v>
      </c>
      <c r="N2624">
        <v>0</v>
      </c>
      <c r="O2624">
        <v>300</v>
      </c>
      <c r="P2624">
        <v>1500</v>
      </c>
      <c r="Q2624">
        <v>1200</v>
      </c>
      <c r="R2624">
        <v>0</v>
      </c>
      <c r="S2624">
        <v>0</v>
      </c>
      <c r="T2624">
        <v>0</v>
      </c>
      <c r="U2624">
        <v>2</v>
      </c>
    </row>
    <row r="2625" spans="1:22" x14ac:dyDescent="0.25">
      <c r="A2625">
        <v>10952</v>
      </c>
      <c r="B2625" t="s">
        <v>1625</v>
      </c>
      <c r="C2625">
        <v>4205</v>
      </c>
      <c r="D2625">
        <v>40704</v>
      </c>
      <c r="E2625">
        <v>10</v>
      </c>
      <c r="F2625">
        <v>13</v>
      </c>
      <c r="G2625" t="s">
        <v>950</v>
      </c>
      <c r="H2625" t="s">
        <v>35</v>
      </c>
      <c r="I2625">
        <v>41</v>
      </c>
      <c r="J2625">
        <v>53089</v>
      </c>
      <c r="K2625">
        <v>5</v>
      </c>
      <c r="L2625">
        <v>2</v>
      </c>
      <c r="N2625">
        <v>26400</v>
      </c>
      <c r="O2625">
        <v>200</v>
      </c>
      <c r="P2625">
        <v>2000</v>
      </c>
      <c r="Q2625">
        <v>4000</v>
      </c>
      <c r="R2625">
        <v>10800</v>
      </c>
      <c r="S2625">
        <v>0</v>
      </c>
      <c r="T2625">
        <v>0</v>
      </c>
      <c r="U2625">
        <v>2</v>
      </c>
    </row>
    <row r="2626" spans="1:22" x14ac:dyDescent="0.25">
      <c r="A2626">
        <v>10954</v>
      </c>
      <c r="B2626" t="s">
        <v>1626</v>
      </c>
      <c r="C2626">
        <v>4205</v>
      </c>
      <c r="D2626">
        <v>40704</v>
      </c>
      <c r="E2626">
        <v>10</v>
      </c>
      <c r="F2626">
        <v>14</v>
      </c>
      <c r="G2626" t="s">
        <v>950</v>
      </c>
      <c r="H2626" t="s">
        <v>35</v>
      </c>
      <c r="I2626">
        <v>41</v>
      </c>
      <c r="J2626">
        <v>53097</v>
      </c>
      <c r="K2626">
        <v>4</v>
      </c>
      <c r="L2626">
        <v>2</v>
      </c>
      <c r="N2626">
        <v>18000</v>
      </c>
      <c r="O2626">
        <v>2000</v>
      </c>
      <c r="P2626">
        <v>5000</v>
      </c>
      <c r="Q2626">
        <v>4500</v>
      </c>
      <c r="R2626">
        <v>3600</v>
      </c>
      <c r="S2626">
        <v>0</v>
      </c>
      <c r="T2626">
        <v>0</v>
      </c>
      <c r="U2626">
        <v>2</v>
      </c>
    </row>
    <row r="2627" spans="1:22" x14ac:dyDescent="0.25">
      <c r="A2627">
        <v>10955</v>
      </c>
      <c r="B2627" t="s">
        <v>1627</v>
      </c>
      <c r="C2627">
        <v>4105</v>
      </c>
      <c r="D2627">
        <v>40704</v>
      </c>
      <c r="E2627">
        <v>10</v>
      </c>
      <c r="F2627">
        <v>15</v>
      </c>
      <c r="G2627" t="s">
        <v>950</v>
      </c>
      <c r="H2627" t="s">
        <v>35</v>
      </c>
      <c r="I2627">
        <v>41</v>
      </c>
      <c r="J2627">
        <v>53103</v>
      </c>
      <c r="K2627">
        <v>4</v>
      </c>
      <c r="L2627">
        <v>2</v>
      </c>
      <c r="N2627">
        <v>12000</v>
      </c>
      <c r="O2627">
        <v>1500</v>
      </c>
      <c r="P2627">
        <v>3500</v>
      </c>
      <c r="Q2627">
        <v>4000</v>
      </c>
      <c r="R2627">
        <v>6000</v>
      </c>
      <c r="S2627">
        <v>0</v>
      </c>
      <c r="T2627">
        <v>9000</v>
      </c>
      <c r="U2627">
        <v>2</v>
      </c>
    </row>
    <row r="2628" spans="1:22" x14ac:dyDescent="0.25">
      <c r="A2628">
        <v>10960</v>
      </c>
      <c r="B2628" t="s">
        <v>1628</v>
      </c>
      <c r="C2628">
        <v>4205</v>
      </c>
      <c r="D2628">
        <v>40704</v>
      </c>
      <c r="E2628">
        <v>10</v>
      </c>
      <c r="F2628">
        <v>17</v>
      </c>
      <c r="G2628" t="s">
        <v>950</v>
      </c>
      <c r="H2628" t="s">
        <v>35</v>
      </c>
      <c r="I2628">
        <v>41</v>
      </c>
      <c r="J2628">
        <v>53120</v>
      </c>
      <c r="K2628">
        <v>3</v>
      </c>
      <c r="L2628">
        <v>1</v>
      </c>
      <c r="N2628">
        <v>15000</v>
      </c>
      <c r="O2628">
        <v>2500</v>
      </c>
      <c r="P2628">
        <v>5000</v>
      </c>
      <c r="Q2628">
        <v>3500</v>
      </c>
      <c r="R2628">
        <v>0</v>
      </c>
      <c r="S2628">
        <v>0</v>
      </c>
      <c r="T2628">
        <v>8000</v>
      </c>
      <c r="U2628">
        <v>2</v>
      </c>
    </row>
    <row r="2629" spans="1:22" x14ac:dyDescent="0.25">
      <c r="A2629">
        <v>10960</v>
      </c>
      <c r="B2629" t="s">
        <v>1628</v>
      </c>
      <c r="C2629">
        <v>4205</v>
      </c>
      <c r="D2629">
        <v>40704</v>
      </c>
      <c r="E2629">
        <v>10</v>
      </c>
      <c r="F2629">
        <v>17</v>
      </c>
      <c r="G2629" t="s">
        <v>950</v>
      </c>
      <c r="H2629" t="s">
        <v>35</v>
      </c>
      <c r="I2629">
        <v>41</v>
      </c>
      <c r="J2629">
        <v>53121</v>
      </c>
      <c r="K2629">
        <v>4</v>
      </c>
      <c r="L2629">
        <v>1</v>
      </c>
      <c r="N2629">
        <v>12000</v>
      </c>
      <c r="O2629">
        <v>2500</v>
      </c>
      <c r="P2629">
        <v>5000</v>
      </c>
      <c r="Q2629">
        <v>2500</v>
      </c>
      <c r="R2629">
        <v>0</v>
      </c>
      <c r="S2629">
        <v>0</v>
      </c>
      <c r="T2629">
        <v>8000</v>
      </c>
      <c r="U2629">
        <v>2</v>
      </c>
    </row>
    <row r="2630" spans="1:22" x14ac:dyDescent="0.25">
      <c r="A2630">
        <v>10961</v>
      </c>
      <c r="B2630" t="s">
        <v>1629</v>
      </c>
      <c r="C2630">
        <v>4205</v>
      </c>
      <c r="D2630">
        <v>40704</v>
      </c>
      <c r="E2630">
        <v>10</v>
      </c>
      <c r="F2630">
        <v>18</v>
      </c>
      <c r="G2630" t="s">
        <v>950</v>
      </c>
      <c r="H2630" t="s">
        <v>35</v>
      </c>
      <c r="I2630">
        <v>41</v>
      </c>
      <c r="J2630">
        <v>53126</v>
      </c>
      <c r="K2630">
        <v>5</v>
      </c>
      <c r="L2630">
        <v>2</v>
      </c>
      <c r="N2630">
        <v>22800</v>
      </c>
      <c r="O2630">
        <v>200</v>
      </c>
      <c r="P2630">
        <v>4000</v>
      </c>
      <c r="Q2630">
        <v>5000</v>
      </c>
      <c r="R2630">
        <v>5400</v>
      </c>
      <c r="S2630">
        <v>0</v>
      </c>
      <c r="T2630">
        <v>14400</v>
      </c>
      <c r="U2630">
        <v>2</v>
      </c>
    </row>
    <row r="2631" spans="1:22" x14ac:dyDescent="0.25">
      <c r="A2631">
        <v>10963</v>
      </c>
      <c r="B2631" t="s">
        <v>1630</v>
      </c>
      <c r="C2631">
        <v>4105</v>
      </c>
      <c r="D2631">
        <v>40704</v>
      </c>
      <c r="E2631">
        <v>10</v>
      </c>
      <c r="F2631">
        <v>17</v>
      </c>
      <c r="G2631" t="s">
        <v>950</v>
      </c>
      <c r="H2631" t="s">
        <v>35</v>
      </c>
      <c r="I2631">
        <v>42</v>
      </c>
      <c r="J2631">
        <v>53134</v>
      </c>
      <c r="K2631">
        <v>4</v>
      </c>
      <c r="L2631">
        <v>2</v>
      </c>
      <c r="N2631">
        <v>27600</v>
      </c>
      <c r="O2631">
        <v>0</v>
      </c>
      <c r="P2631">
        <v>0</v>
      </c>
      <c r="Q2631">
        <v>1500</v>
      </c>
      <c r="R2631">
        <v>6000</v>
      </c>
      <c r="S2631">
        <v>0</v>
      </c>
      <c r="T2631">
        <v>12000</v>
      </c>
      <c r="U2631">
        <v>2</v>
      </c>
    </row>
    <row r="2632" spans="1:22" x14ac:dyDescent="0.25">
      <c r="A2632">
        <v>10963</v>
      </c>
      <c r="B2632" t="s">
        <v>1630</v>
      </c>
      <c r="C2632">
        <v>4105</v>
      </c>
      <c r="D2632">
        <v>40704</v>
      </c>
      <c r="E2632">
        <v>10</v>
      </c>
      <c r="F2632">
        <v>17</v>
      </c>
      <c r="G2632" t="s">
        <v>950</v>
      </c>
      <c r="H2632" t="s">
        <v>35</v>
      </c>
      <c r="I2632">
        <v>42</v>
      </c>
      <c r="J2632">
        <v>53135</v>
      </c>
      <c r="K2632">
        <v>5</v>
      </c>
      <c r="L2632">
        <v>2</v>
      </c>
      <c r="N2632">
        <v>13800</v>
      </c>
      <c r="P2632">
        <v>4000</v>
      </c>
      <c r="Q2632">
        <v>4500</v>
      </c>
      <c r="R2632">
        <v>6000</v>
      </c>
      <c r="S2632">
        <v>0</v>
      </c>
      <c r="T2632">
        <v>1800</v>
      </c>
      <c r="U2632">
        <v>1</v>
      </c>
      <c r="V2632">
        <v>13800</v>
      </c>
    </row>
    <row r="2633" spans="1:22" x14ac:dyDescent="0.25">
      <c r="A2633">
        <v>10964</v>
      </c>
      <c r="B2633" t="s">
        <v>1631</v>
      </c>
      <c r="C2633">
        <v>4105</v>
      </c>
      <c r="D2633">
        <v>40704</v>
      </c>
      <c r="E2633">
        <v>10</v>
      </c>
      <c r="F2633">
        <v>18</v>
      </c>
      <c r="G2633" t="s">
        <v>950</v>
      </c>
      <c r="H2633" t="s">
        <v>35</v>
      </c>
      <c r="I2633">
        <v>42</v>
      </c>
      <c r="J2633">
        <v>53138</v>
      </c>
      <c r="K2633">
        <v>3</v>
      </c>
      <c r="L2633">
        <v>2</v>
      </c>
      <c r="N2633">
        <v>14820</v>
      </c>
      <c r="O2633">
        <v>8000</v>
      </c>
      <c r="P2633">
        <v>7000</v>
      </c>
      <c r="Q2633">
        <v>5000</v>
      </c>
      <c r="R2633">
        <v>2400</v>
      </c>
      <c r="S2633">
        <v>0</v>
      </c>
      <c r="T2633">
        <v>18000</v>
      </c>
      <c r="U2633">
        <v>2</v>
      </c>
    </row>
    <row r="2634" spans="1:22" x14ac:dyDescent="0.25">
      <c r="A2634">
        <v>10964</v>
      </c>
      <c r="B2634" t="s">
        <v>1631</v>
      </c>
      <c r="C2634">
        <v>4105</v>
      </c>
      <c r="D2634">
        <v>40704</v>
      </c>
      <c r="E2634">
        <v>10</v>
      </c>
      <c r="F2634">
        <v>18</v>
      </c>
      <c r="G2634" t="s">
        <v>950</v>
      </c>
      <c r="H2634" t="s">
        <v>35</v>
      </c>
      <c r="I2634">
        <v>42</v>
      </c>
      <c r="J2634">
        <v>53139</v>
      </c>
      <c r="K2634">
        <v>4</v>
      </c>
      <c r="L2634">
        <v>1</v>
      </c>
      <c r="N2634">
        <v>7200</v>
      </c>
      <c r="O2634">
        <v>3500</v>
      </c>
      <c r="P2634">
        <v>4000</v>
      </c>
      <c r="Q2634">
        <v>2500</v>
      </c>
      <c r="R2634">
        <v>0</v>
      </c>
      <c r="S2634">
        <v>0</v>
      </c>
      <c r="T2634">
        <v>8000</v>
      </c>
      <c r="U2634">
        <v>2</v>
      </c>
    </row>
    <row r="2635" spans="1:22" x14ac:dyDescent="0.25">
      <c r="A2635">
        <v>10964</v>
      </c>
      <c r="B2635" t="s">
        <v>1631</v>
      </c>
      <c r="C2635">
        <v>4105</v>
      </c>
      <c r="D2635">
        <v>40704</v>
      </c>
      <c r="E2635">
        <v>10</v>
      </c>
      <c r="F2635">
        <v>18</v>
      </c>
      <c r="G2635" t="s">
        <v>950</v>
      </c>
      <c r="H2635" t="s">
        <v>35</v>
      </c>
      <c r="I2635">
        <v>42</v>
      </c>
      <c r="J2635">
        <v>53140</v>
      </c>
      <c r="K2635">
        <v>5</v>
      </c>
      <c r="L2635">
        <v>1</v>
      </c>
      <c r="N2635">
        <v>7200</v>
      </c>
      <c r="O2635">
        <v>3500</v>
      </c>
      <c r="P2635">
        <v>4000</v>
      </c>
      <c r="Q2635">
        <v>2500</v>
      </c>
      <c r="R2635">
        <v>0</v>
      </c>
      <c r="S2635">
        <v>0</v>
      </c>
      <c r="T2635">
        <v>8000</v>
      </c>
      <c r="U2635">
        <v>2</v>
      </c>
    </row>
    <row r="2636" spans="1:22" x14ac:dyDescent="0.25">
      <c r="A2636">
        <v>10965</v>
      </c>
      <c r="B2636" t="s">
        <v>1632</v>
      </c>
      <c r="C2636">
        <v>4105</v>
      </c>
      <c r="D2636">
        <v>40704</v>
      </c>
      <c r="E2636">
        <v>10</v>
      </c>
      <c r="F2636">
        <v>19</v>
      </c>
      <c r="G2636" t="s">
        <v>950</v>
      </c>
      <c r="H2636" t="s">
        <v>35</v>
      </c>
      <c r="I2636">
        <v>42</v>
      </c>
      <c r="J2636">
        <v>53146</v>
      </c>
      <c r="K2636">
        <v>6</v>
      </c>
      <c r="L2636">
        <v>2</v>
      </c>
      <c r="N2636">
        <v>3600</v>
      </c>
      <c r="O2636">
        <v>5300</v>
      </c>
      <c r="P2636">
        <v>4000</v>
      </c>
      <c r="Q2636">
        <v>3000</v>
      </c>
      <c r="R2636">
        <v>3600</v>
      </c>
      <c r="S2636">
        <v>0</v>
      </c>
      <c r="T2636">
        <v>18000</v>
      </c>
      <c r="U2636">
        <v>2</v>
      </c>
    </row>
    <row r="2637" spans="1:22" x14ac:dyDescent="0.25">
      <c r="A2637">
        <v>10967</v>
      </c>
      <c r="B2637" t="s">
        <v>1633</v>
      </c>
      <c r="C2637">
        <v>6208</v>
      </c>
      <c r="D2637">
        <v>61004</v>
      </c>
      <c r="E2637">
        <v>2</v>
      </c>
      <c r="F2637">
        <v>17</v>
      </c>
      <c r="G2637" t="s">
        <v>950</v>
      </c>
      <c r="H2637" t="s">
        <v>35</v>
      </c>
      <c r="I2637">
        <v>64</v>
      </c>
      <c r="J2637">
        <v>53153</v>
      </c>
      <c r="K2637">
        <v>4</v>
      </c>
      <c r="L2637">
        <v>1</v>
      </c>
      <c r="N2637">
        <v>11800</v>
      </c>
      <c r="O2637">
        <v>2100</v>
      </c>
      <c r="P2637">
        <v>700</v>
      </c>
      <c r="Q2637">
        <v>5000</v>
      </c>
      <c r="R2637">
        <v>0</v>
      </c>
      <c r="S2637">
        <v>0</v>
      </c>
      <c r="T2637">
        <v>0</v>
      </c>
      <c r="U2637">
        <v>2</v>
      </c>
    </row>
    <row r="2638" spans="1:22" x14ac:dyDescent="0.25">
      <c r="A2638">
        <v>10967</v>
      </c>
      <c r="B2638" t="s">
        <v>1633</v>
      </c>
      <c r="C2638">
        <v>6208</v>
      </c>
      <c r="D2638">
        <v>61004</v>
      </c>
      <c r="E2638">
        <v>2</v>
      </c>
      <c r="F2638">
        <v>17</v>
      </c>
      <c r="G2638" t="s">
        <v>950</v>
      </c>
      <c r="H2638" t="s">
        <v>35</v>
      </c>
      <c r="I2638">
        <v>64</v>
      </c>
      <c r="J2638">
        <v>53154</v>
      </c>
      <c r="K2638">
        <v>5</v>
      </c>
      <c r="L2638">
        <v>1</v>
      </c>
      <c r="N2638">
        <v>400</v>
      </c>
      <c r="O2638">
        <v>750</v>
      </c>
      <c r="P2638">
        <v>2800</v>
      </c>
      <c r="Q2638">
        <v>1740</v>
      </c>
      <c r="R2638">
        <v>0</v>
      </c>
      <c r="S2638">
        <v>0</v>
      </c>
      <c r="T2638">
        <v>0</v>
      </c>
      <c r="U2638">
        <v>2</v>
      </c>
    </row>
    <row r="2639" spans="1:22" x14ac:dyDescent="0.25">
      <c r="A2639">
        <v>10968</v>
      </c>
      <c r="B2639" t="s">
        <v>1634</v>
      </c>
      <c r="C2639">
        <v>6208</v>
      </c>
      <c r="D2639">
        <v>61004</v>
      </c>
      <c r="E2639">
        <v>2</v>
      </c>
      <c r="F2639">
        <v>18</v>
      </c>
      <c r="G2639" t="s">
        <v>950</v>
      </c>
      <c r="H2639" t="s">
        <v>35</v>
      </c>
      <c r="I2639">
        <v>64</v>
      </c>
      <c r="J2639">
        <v>53157</v>
      </c>
      <c r="K2639">
        <v>3</v>
      </c>
      <c r="L2639">
        <v>1</v>
      </c>
      <c r="N2639">
        <v>1500</v>
      </c>
      <c r="O2639">
        <v>900</v>
      </c>
      <c r="P2639">
        <v>1100</v>
      </c>
      <c r="Q2639">
        <v>1000</v>
      </c>
      <c r="R2639">
        <v>0</v>
      </c>
      <c r="S2639">
        <v>0</v>
      </c>
      <c r="T2639">
        <v>0</v>
      </c>
      <c r="U2639">
        <v>2</v>
      </c>
    </row>
    <row r="2640" spans="1:22" x14ac:dyDescent="0.25">
      <c r="A2640">
        <v>10975</v>
      </c>
      <c r="B2640" t="s">
        <v>1635</v>
      </c>
      <c r="C2640">
        <v>4204</v>
      </c>
      <c r="D2640">
        <v>40605</v>
      </c>
      <c r="E2640">
        <v>6</v>
      </c>
      <c r="F2640">
        <v>14</v>
      </c>
      <c r="G2640" t="s">
        <v>351</v>
      </c>
      <c r="H2640" t="s">
        <v>35</v>
      </c>
      <c r="I2640">
        <v>42</v>
      </c>
      <c r="J2640">
        <v>53183</v>
      </c>
      <c r="K2640">
        <v>4</v>
      </c>
      <c r="L2640">
        <v>1</v>
      </c>
      <c r="N2640">
        <v>500</v>
      </c>
      <c r="O2640">
        <v>900</v>
      </c>
      <c r="P2640">
        <v>5000</v>
      </c>
      <c r="Q2640">
        <v>3000</v>
      </c>
      <c r="R2640">
        <v>0</v>
      </c>
      <c r="S2640">
        <v>0</v>
      </c>
      <c r="T2640">
        <v>700</v>
      </c>
      <c r="U2640">
        <v>2</v>
      </c>
    </row>
    <row r="2641" spans="1:21" x14ac:dyDescent="0.25">
      <c r="A2641">
        <v>10975</v>
      </c>
      <c r="B2641" t="s">
        <v>1635</v>
      </c>
      <c r="C2641">
        <v>4204</v>
      </c>
      <c r="D2641">
        <v>40605</v>
      </c>
      <c r="E2641">
        <v>6</v>
      </c>
      <c r="F2641">
        <v>14</v>
      </c>
      <c r="G2641" t="s">
        <v>351</v>
      </c>
      <c r="H2641" t="s">
        <v>35</v>
      </c>
      <c r="I2641">
        <v>42</v>
      </c>
      <c r="J2641">
        <v>53184</v>
      </c>
      <c r="K2641">
        <v>5</v>
      </c>
      <c r="L2641">
        <v>1</v>
      </c>
      <c r="N2641">
        <v>500</v>
      </c>
      <c r="O2641">
        <v>600</v>
      </c>
      <c r="P2641">
        <v>3000</v>
      </c>
      <c r="Q2641">
        <v>2000</v>
      </c>
      <c r="R2641">
        <v>0</v>
      </c>
      <c r="S2641">
        <v>0</v>
      </c>
      <c r="T2641">
        <v>0</v>
      </c>
      <c r="U2641">
        <v>2</v>
      </c>
    </row>
    <row r="2642" spans="1:21" x14ac:dyDescent="0.25">
      <c r="A2642">
        <v>10978</v>
      </c>
      <c r="B2642" t="s">
        <v>1636</v>
      </c>
      <c r="C2642">
        <v>5314</v>
      </c>
      <c r="D2642">
        <v>50808</v>
      </c>
      <c r="E2642">
        <v>5</v>
      </c>
      <c r="F2642">
        <v>5</v>
      </c>
      <c r="G2642" t="s">
        <v>351</v>
      </c>
      <c r="H2642" t="s">
        <v>35</v>
      </c>
      <c r="I2642">
        <v>51</v>
      </c>
      <c r="J2642">
        <v>53199</v>
      </c>
      <c r="K2642">
        <v>4</v>
      </c>
      <c r="L2642">
        <v>2</v>
      </c>
      <c r="N2642">
        <v>6000</v>
      </c>
      <c r="O2642">
        <v>10000</v>
      </c>
      <c r="P2642">
        <v>5000</v>
      </c>
      <c r="Q2642">
        <v>5000</v>
      </c>
      <c r="R2642">
        <v>7000</v>
      </c>
      <c r="S2642" t="s">
        <v>51</v>
      </c>
      <c r="T2642">
        <v>8640</v>
      </c>
      <c r="U2642">
        <v>2</v>
      </c>
    </row>
    <row r="2643" spans="1:21" x14ac:dyDescent="0.25">
      <c r="A2643">
        <v>10989</v>
      </c>
      <c r="B2643" t="s">
        <v>1637</v>
      </c>
      <c r="C2643">
        <v>4315</v>
      </c>
      <c r="D2643">
        <v>40702</v>
      </c>
      <c r="E2643">
        <v>10</v>
      </c>
      <c r="F2643">
        <v>7</v>
      </c>
      <c r="G2643" t="s">
        <v>950</v>
      </c>
      <c r="H2643" t="s">
        <v>35</v>
      </c>
      <c r="I2643">
        <v>44</v>
      </c>
      <c r="J2643">
        <v>53245</v>
      </c>
      <c r="K2643">
        <v>3</v>
      </c>
      <c r="L2643">
        <v>2</v>
      </c>
      <c r="N2643">
        <v>24000</v>
      </c>
      <c r="O2643">
        <v>1500</v>
      </c>
      <c r="P2643">
        <v>5000</v>
      </c>
      <c r="Q2643">
        <v>5000</v>
      </c>
      <c r="R2643">
        <v>1200</v>
      </c>
      <c r="S2643">
        <v>0</v>
      </c>
      <c r="T2643">
        <v>12000</v>
      </c>
      <c r="U2643">
        <v>2</v>
      </c>
    </row>
    <row r="2644" spans="1:21" x14ac:dyDescent="0.25">
      <c r="A2644">
        <v>10993</v>
      </c>
      <c r="B2644" t="s">
        <v>1638</v>
      </c>
      <c r="C2644">
        <v>4315</v>
      </c>
      <c r="D2644">
        <v>40702</v>
      </c>
      <c r="E2644">
        <v>10</v>
      </c>
      <c r="F2644">
        <v>10</v>
      </c>
      <c r="G2644" t="s">
        <v>950</v>
      </c>
      <c r="H2644" t="s">
        <v>35</v>
      </c>
      <c r="I2644">
        <v>44</v>
      </c>
      <c r="J2644">
        <v>53263</v>
      </c>
      <c r="K2644">
        <v>4</v>
      </c>
      <c r="L2644">
        <v>1</v>
      </c>
      <c r="N2644">
        <v>36000</v>
      </c>
      <c r="O2644">
        <v>1500</v>
      </c>
      <c r="P2644">
        <v>5000</v>
      </c>
      <c r="Q2644">
        <v>4500</v>
      </c>
      <c r="R2644">
        <v>0</v>
      </c>
      <c r="S2644">
        <v>0</v>
      </c>
      <c r="T2644">
        <v>8000</v>
      </c>
      <c r="U2644">
        <v>2</v>
      </c>
    </row>
    <row r="2645" spans="1:21" x14ac:dyDescent="0.25">
      <c r="A2645">
        <v>10993</v>
      </c>
      <c r="B2645" t="s">
        <v>1638</v>
      </c>
      <c r="C2645">
        <v>4315</v>
      </c>
      <c r="D2645">
        <v>40702</v>
      </c>
      <c r="E2645">
        <v>10</v>
      </c>
      <c r="F2645">
        <v>10</v>
      </c>
      <c r="G2645" t="s">
        <v>950</v>
      </c>
      <c r="H2645" t="s">
        <v>35</v>
      </c>
      <c r="I2645">
        <v>44</v>
      </c>
      <c r="J2645">
        <v>53264</v>
      </c>
      <c r="K2645">
        <v>5</v>
      </c>
      <c r="L2645">
        <v>1</v>
      </c>
      <c r="N2645">
        <v>24000</v>
      </c>
      <c r="O2645">
        <v>1200</v>
      </c>
      <c r="P2645">
        <v>4500</v>
      </c>
      <c r="Q2645">
        <v>4500</v>
      </c>
      <c r="R2645">
        <v>0</v>
      </c>
      <c r="S2645">
        <v>0</v>
      </c>
      <c r="T2645">
        <v>6000</v>
      </c>
      <c r="U2645">
        <v>2</v>
      </c>
    </row>
    <row r="2646" spans="1:21" x14ac:dyDescent="0.25">
      <c r="A2646">
        <v>11005</v>
      </c>
      <c r="B2646" t="s">
        <v>1639</v>
      </c>
      <c r="C2646">
        <v>4315</v>
      </c>
      <c r="D2646">
        <v>40702</v>
      </c>
      <c r="E2646">
        <v>10</v>
      </c>
      <c r="F2646">
        <v>11</v>
      </c>
      <c r="G2646" t="s">
        <v>950</v>
      </c>
      <c r="H2646" t="s">
        <v>35</v>
      </c>
      <c r="I2646">
        <v>44</v>
      </c>
      <c r="J2646">
        <v>53322</v>
      </c>
      <c r="K2646">
        <v>4</v>
      </c>
      <c r="L2646">
        <v>1</v>
      </c>
      <c r="N2646">
        <v>30000</v>
      </c>
      <c r="O2646">
        <v>1500</v>
      </c>
      <c r="P2646">
        <v>4500</v>
      </c>
      <c r="Q2646">
        <v>5000</v>
      </c>
      <c r="R2646">
        <v>0</v>
      </c>
      <c r="S2646">
        <v>0</v>
      </c>
      <c r="T2646">
        <v>6000</v>
      </c>
      <c r="U2646">
        <v>2</v>
      </c>
    </row>
    <row r="2647" spans="1:21" x14ac:dyDescent="0.25">
      <c r="A2647">
        <v>11005</v>
      </c>
      <c r="B2647" t="s">
        <v>1639</v>
      </c>
      <c r="C2647">
        <v>4315</v>
      </c>
      <c r="D2647">
        <v>40702</v>
      </c>
      <c r="E2647">
        <v>10</v>
      </c>
      <c r="F2647">
        <v>11</v>
      </c>
      <c r="G2647" t="s">
        <v>950</v>
      </c>
      <c r="H2647" t="s">
        <v>35</v>
      </c>
      <c r="I2647">
        <v>44</v>
      </c>
      <c r="J2647">
        <v>53323</v>
      </c>
      <c r="K2647">
        <v>5</v>
      </c>
      <c r="L2647">
        <v>1</v>
      </c>
      <c r="N2647">
        <v>24000</v>
      </c>
      <c r="O2647">
        <v>1200</v>
      </c>
      <c r="P2647">
        <v>4500</v>
      </c>
      <c r="Q2647">
        <v>4000</v>
      </c>
      <c r="R2647">
        <v>0</v>
      </c>
      <c r="S2647">
        <v>0</v>
      </c>
      <c r="T2647">
        <v>6000</v>
      </c>
      <c r="U2647">
        <v>2</v>
      </c>
    </row>
    <row r="2648" spans="1:21" x14ac:dyDescent="0.25">
      <c r="A2648">
        <v>11006</v>
      </c>
      <c r="B2648" t="s">
        <v>1640</v>
      </c>
      <c r="C2648">
        <v>4315</v>
      </c>
      <c r="D2648">
        <v>40702</v>
      </c>
      <c r="E2648">
        <v>10</v>
      </c>
      <c r="F2648">
        <v>12</v>
      </c>
      <c r="G2648" t="s">
        <v>950</v>
      </c>
      <c r="H2648" t="s">
        <v>35</v>
      </c>
      <c r="I2648">
        <v>44</v>
      </c>
      <c r="J2648">
        <v>53326</v>
      </c>
      <c r="K2648">
        <v>3</v>
      </c>
      <c r="L2648">
        <v>2</v>
      </c>
      <c r="N2648">
        <v>24000</v>
      </c>
      <c r="O2648">
        <v>1200</v>
      </c>
      <c r="P2648">
        <v>4000</v>
      </c>
      <c r="Q2648">
        <v>4000</v>
      </c>
      <c r="R2648">
        <v>8400</v>
      </c>
      <c r="S2648">
        <v>0</v>
      </c>
      <c r="T2648">
        <v>6000</v>
      </c>
      <c r="U2648">
        <v>2</v>
      </c>
    </row>
    <row r="2649" spans="1:21" x14ac:dyDescent="0.25">
      <c r="A2649">
        <v>11007</v>
      </c>
      <c r="B2649" t="s">
        <v>1641</v>
      </c>
      <c r="C2649">
        <v>4415</v>
      </c>
      <c r="D2649">
        <v>40702</v>
      </c>
      <c r="E2649">
        <v>10</v>
      </c>
      <c r="F2649">
        <v>8</v>
      </c>
      <c r="G2649" t="s">
        <v>950</v>
      </c>
      <c r="H2649" t="s">
        <v>35</v>
      </c>
      <c r="I2649">
        <v>44</v>
      </c>
      <c r="J2649">
        <v>53331</v>
      </c>
      <c r="K2649">
        <v>3</v>
      </c>
      <c r="L2649">
        <v>2</v>
      </c>
      <c r="N2649">
        <v>36000</v>
      </c>
      <c r="O2649">
        <v>1500</v>
      </c>
      <c r="P2649">
        <v>5000</v>
      </c>
      <c r="Q2649">
        <v>5000</v>
      </c>
      <c r="R2649">
        <v>12000</v>
      </c>
      <c r="S2649">
        <v>0</v>
      </c>
      <c r="T2649">
        <v>8000</v>
      </c>
      <c r="U2649">
        <v>2</v>
      </c>
    </row>
    <row r="2650" spans="1:21" x14ac:dyDescent="0.25">
      <c r="A2650">
        <v>11008</v>
      </c>
      <c r="B2650" t="s">
        <v>1642</v>
      </c>
      <c r="C2650">
        <v>4415</v>
      </c>
      <c r="D2650">
        <v>40702</v>
      </c>
      <c r="E2650">
        <v>10</v>
      </c>
      <c r="F2650">
        <v>9</v>
      </c>
      <c r="G2650" t="s">
        <v>950</v>
      </c>
      <c r="H2650" t="s">
        <v>35</v>
      </c>
      <c r="I2650">
        <v>44</v>
      </c>
      <c r="J2650">
        <v>53336</v>
      </c>
      <c r="K2650">
        <v>3</v>
      </c>
      <c r="L2650">
        <v>1</v>
      </c>
      <c r="N2650">
        <v>24000</v>
      </c>
      <c r="O2650">
        <v>1200</v>
      </c>
      <c r="P2650">
        <v>4500</v>
      </c>
      <c r="Q2650">
        <v>5000</v>
      </c>
      <c r="R2650">
        <v>0</v>
      </c>
      <c r="S2650">
        <v>0</v>
      </c>
      <c r="T2650">
        <v>6000</v>
      </c>
      <c r="U2650">
        <v>2</v>
      </c>
    </row>
    <row r="2651" spans="1:21" x14ac:dyDescent="0.25">
      <c r="A2651">
        <v>11009</v>
      </c>
      <c r="B2651" t="s">
        <v>1643</v>
      </c>
      <c r="C2651">
        <v>4415</v>
      </c>
      <c r="D2651">
        <v>40702</v>
      </c>
      <c r="E2651">
        <v>10</v>
      </c>
      <c r="F2651">
        <v>10</v>
      </c>
      <c r="G2651" t="s">
        <v>950</v>
      </c>
      <c r="H2651" t="s">
        <v>35</v>
      </c>
      <c r="I2651">
        <v>44</v>
      </c>
      <c r="J2651">
        <v>53341</v>
      </c>
      <c r="K2651">
        <v>5</v>
      </c>
      <c r="L2651">
        <v>3</v>
      </c>
      <c r="N2651">
        <v>24000</v>
      </c>
      <c r="O2651">
        <v>1500</v>
      </c>
      <c r="P2651">
        <v>4500</v>
      </c>
      <c r="Q2651">
        <v>4000</v>
      </c>
      <c r="R2651">
        <v>6000</v>
      </c>
      <c r="S2651">
        <v>0</v>
      </c>
      <c r="T2651">
        <v>6000</v>
      </c>
      <c r="U2651">
        <v>2</v>
      </c>
    </row>
    <row r="2652" spans="1:21" x14ac:dyDescent="0.25">
      <c r="A2652">
        <v>11011</v>
      </c>
      <c r="B2652" t="s">
        <v>1644</v>
      </c>
      <c r="C2652">
        <v>4415</v>
      </c>
      <c r="D2652">
        <v>40702</v>
      </c>
      <c r="E2652">
        <v>10</v>
      </c>
      <c r="F2652">
        <v>12</v>
      </c>
      <c r="G2652" t="s">
        <v>950</v>
      </c>
      <c r="H2652" t="s">
        <v>35</v>
      </c>
      <c r="I2652">
        <v>44</v>
      </c>
      <c r="J2652">
        <v>53350</v>
      </c>
      <c r="K2652">
        <v>3</v>
      </c>
      <c r="L2652">
        <v>2</v>
      </c>
      <c r="N2652">
        <v>36000</v>
      </c>
      <c r="O2652">
        <v>1500</v>
      </c>
      <c r="P2652">
        <v>5000</v>
      </c>
      <c r="Q2652">
        <v>6000</v>
      </c>
      <c r="R2652">
        <v>6000</v>
      </c>
      <c r="S2652">
        <v>12000</v>
      </c>
      <c r="T2652">
        <v>6000</v>
      </c>
      <c r="U2652">
        <v>2</v>
      </c>
    </row>
    <row r="2653" spans="1:21" x14ac:dyDescent="0.25">
      <c r="A2653">
        <v>11011</v>
      </c>
      <c r="B2653" t="s">
        <v>1644</v>
      </c>
      <c r="C2653">
        <v>4415</v>
      </c>
      <c r="D2653">
        <v>40702</v>
      </c>
      <c r="E2653">
        <v>10</v>
      </c>
      <c r="F2653">
        <v>12</v>
      </c>
      <c r="G2653" t="s">
        <v>950</v>
      </c>
      <c r="H2653" t="s">
        <v>35</v>
      </c>
      <c r="I2653">
        <v>44</v>
      </c>
      <c r="J2653">
        <v>53351</v>
      </c>
      <c r="K2653">
        <v>4</v>
      </c>
      <c r="L2653">
        <v>1</v>
      </c>
      <c r="N2653">
        <v>18000</v>
      </c>
      <c r="O2653">
        <v>1200</v>
      </c>
      <c r="P2653">
        <v>3500</v>
      </c>
      <c r="Q2653">
        <v>4000</v>
      </c>
      <c r="R2653">
        <v>0</v>
      </c>
      <c r="S2653">
        <v>0</v>
      </c>
      <c r="T2653">
        <v>6000</v>
      </c>
      <c r="U2653">
        <v>2</v>
      </c>
    </row>
    <row r="2654" spans="1:21" x14ac:dyDescent="0.25">
      <c r="A2654">
        <v>11014</v>
      </c>
      <c r="B2654" t="s">
        <v>1645</v>
      </c>
      <c r="C2654">
        <v>2204</v>
      </c>
      <c r="D2654">
        <v>20214</v>
      </c>
      <c r="E2654">
        <v>5</v>
      </c>
      <c r="F2654">
        <v>19</v>
      </c>
      <c r="G2654" t="s">
        <v>950</v>
      </c>
      <c r="H2654" t="s">
        <v>35</v>
      </c>
      <c r="I2654">
        <v>23</v>
      </c>
      <c r="J2654">
        <v>53359</v>
      </c>
      <c r="K2654">
        <v>5</v>
      </c>
      <c r="L2654">
        <v>1</v>
      </c>
      <c r="N2654">
        <v>0</v>
      </c>
      <c r="O2654">
        <v>1000</v>
      </c>
      <c r="P2654">
        <v>1800</v>
      </c>
      <c r="Q2654">
        <v>1500</v>
      </c>
      <c r="R2654">
        <v>0</v>
      </c>
      <c r="S2654">
        <v>1500</v>
      </c>
      <c r="T2654">
        <v>5000</v>
      </c>
      <c r="U2654">
        <v>2</v>
      </c>
    </row>
    <row r="2655" spans="1:21" x14ac:dyDescent="0.25">
      <c r="A2655">
        <v>11020</v>
      </c>
      <c r="B2655" t="s">
        <v>1646</v>
      </c>
      <c r="C2655">
        <v>2204</v>
      </c>
      <c r="D2655">
        <v>20214</v>
      </c>
      <c r="E2655">
        <v>3</v>
      </c>
      <c r="F2655">
        <v>4</v>
      </c>
      <c r="G2655" t="s">
        <v>950</v>
      </c>
      <c r="H2655" t="s">
        <v>35</v>
      </c>
      <c r="I2655">
        <v>23</v>
      </c>
      <c r="J2655">
        <v>53383</v>
      </c>
      <c r="K2655">
        <v>3</v>
      </c>
      <c r="L2655">
        <v>3</v>
      </c>
      <c r="N2655">
        <v>0</v>
      </c>
      <c r="O2655">
        <v>1200</v>
      </c>
      <c r="P2655">
        <v>2000</v>
      </c>
      <c r="Q2655">
        <v>3000</v>
      </c>
      <c r="R2655">
        <v>0</v>
      </c>
      <c r="S2655">
        <v>4000</v>
      </c>
      <c r="T2655">
        <v>5500</v>
      </c>
      <c r="U2655">
        <v>2</v>
      </c>
    </row>
    <row r="2656" spans="1:21" x14ac:dyDescent="0.25">
      <c r="A2656">
        <v>11020</v>
      </c>
      <c r="B2656" t="s">
        <v>1646</v>
      </c>
      <c r="C2656">
        <v>2204</v>
      </c>
      <c r="D2656">
        <v>20214</v>
      </c>
      <c r="E2656">
        <v>3</v>
      </c>
      <c r="F2656">
        <v>4</v>
      </c>
      <c r="G2656" t="s">
        <v>950</v>
      </c>
      <c r="H2656" t="s">
        <v>35</v>
      </c>
      <c r="I2656">
        <v>23</v>
      </c>
      <c r="J2656">
        <v>53384</v>
      </c>
      <c r="K2656">
        <v>4</v>
      </c>
      <c r="L2656">
        <v>3</v>
      </c>
      <c r="N2656">
        <v>0</v>
      </c>
      <c r="O2656">
        <v>1000</v>
      </c>
      <c r="P2656">
        <v>2000</v>
      </c>
      <c r="Q2656">
        <v>2500</v>
      </c>
      <c r="R2656">
        <v>0</v>
      </c>
      <c r="S2656">
        <v>0</v>
      </c>
      <c r="T2656">
        <v>4800</v>
      </c>
      <c r="U2656">
        <v>2</v>
      </c>
    </row>
    <row r="2657" spans="1:22" x14ac:dyDescent="0.25">
      <c r="A2657">
        <v>11020</v>
      </c>
      <c r="B2657" t="s">
        <v>1646</v>
      </c>
      <c r="C2657">
        <v>2204</v>
      </c>
      <c r="D2657">
        <v>20214</v>
      </c>
      <c r="E2657">
        <v>3</v>
      </c>
      <c r="F2657">
        <v>4</v>
      </c>
      <c r="G2657" t="s">
        <v>950</v>
      </c>
      <c r="H2657" t="s">
        <v>35</v>
      </c>
      <c r="I2657">
        <v>23</v>
      </c>
      <c r="J2657">
        <v>53385</v>
      </c>
      <c r="K2657">
        <v>5</v>
      </c>
      <c r="L2657">
        <v>3</v>
      </c>
      <c r="N2657">
        <v>26400</v>
      </c>
      <c r="O2657">
        <v>1600</v>
      </c>
      <c r="P2657">
        <v>4000</v>
      </c>
      <c r="Q2657">
        <v>5500</v>
      </c>
      <c r="R2657">
        <v>0</v>
      </c>
      <c r="S2657">
        <v>600</v>
      </c>
      <c r="T2657">
        <v>5000</v>
      </c>
      <c r="U2657">
        <v>2</v>
      </c>
    </row>
    <row r="2658" spans="1:22" x14ac:dyDescent="0.25">
      <c r="A2658">
        <v>11022</v>
      </c>
      <c r="B2658" t="s">
        <v>1647</v>
      </c>
      <c r="C2658">
        <v>2204</v>
      </c>
      <c r="D2658">
        <v>20214</v>
      </c>
      <c r="E2658">
        <v>3</v>
      </c>
      <c r="F2658">
        <v>6</v>
      </c>
      <c r="G2658" t="s">
        <v>950</v>
      </c>
      <c r="H2658" t="s">
        <v>35</v>
      </c>
      <c r="I2658">
        <v>23</v>
      </c>
      <c r="J2658">
        <v>53397</v>
      </c>
      <c r="K2658">
        <v>5</v>
      </c>
      <c r="L2658">
        <v>1</v>
      </c>
      <c r="N2658">
        <v>0</v>
      </c>
      <c r="O2658">
        <v>1000</v>
      </c>
      <c r="P2658">
        <v>2000</v>
      </c>
      <c r="Q2658">
        <v>2500</v>
      </c>
      <c r="R2658">
        <v>0</v>
      </c>
      <c r="S2658">
        <v>0</v>
      </c>
      <c r="T2658">
        <v>4800</v>
      </c>
      <c r="U2658">
        <v>2</v>
      </c>
    </row>
    <row r="2659" spans="1:22" x14ac:dyDescent="0.25">
      <c r="A2659">
        <v>11028</v>
      </c>
      <c r="B2659" t="s">
        <v>1648</v>
      </c>
      <c r="C2659">
        <v>2203</v>
      </c>
      <c r="D2659">
        <v>20206</v>
      </c>
      <c r="E2659">
        <v>11</v>
      </c>
      <c r="F2659">
        <v>20</v>
      </c>
      <c r="G2659" t="s">
        <v>950</v>
      </c>
      <c r="H2659" t="s">
        <v>35</v>
      </c>
      <c r="I2659">
        <v>23</v>
      </c>
      <c r="J2659">
        <v>53424</v>
      </c>
      <c r="K2659">
        <v>4</v>
      </c>
      <c r="L2659">
        <v>1</v>
      </c>
      <c r="N2659">
        <v>25000</v>
      </c>
      <c r="O2659">
        <v>1200</v>
      </c>
      <c r="P2659">
        <v>3000</v>
      </c>
      <c r="Q2659">
        <v>6000</v>
      </c>
      <c r="R2659">
        <v>0</v>
      </c>
      <c r="S2659">
        <v>0</v>
      </c>
      <c r="T2659">
        <v>3600</v>
      </c>
      <c r="U2659">
        <v>1</v>
      </c>
      <c r="V2659">
        <v>15000</v>
      </c>
    </row>
    <row r="2660" spans="1:22" x14ac:dyDescent="0.25">
      <c r="A2660">
        <v>11028</v>
      </c>
      <c r="B2660" t="s">
        <v>1648</v>
      </c>
      <c r="C2660">
        <v>2203</v>
      </c>
      <c r="D2660">
        <v>20206</v>
      </c>
      <c r="E2660">
        <v>11</v>
      </c>
      <c r="F2660">
        <v>20</v>
      </c>
      <c r="G2660" t="s">
        <v>950</v>
      </c>
      <c r="H2660" t="s">
        <v>35</v>
      </c>
      <c r="I2660">
        <v>23</v>
      </c>
      <c r="J2660">
        <v>53425</v>
      </c>
      <c r="K2660">
        <v>5</v>
      </c>
      <c r="L2660">
        <v>1</v>
      </c>
      <c r="N2660">
        <v>30000</v>
      </c>
      <c r="O2660">
        <v>1000</v>
      </c>
      <c r="P2660">
        <v>3000</v>
      </c>
      <c r="Q2660">
        <v>5000</v>
      </c>
      <c r="R2660">
        <v>0</v>
      </c>
      <c r="S2660">
        <v>0</v>
      </c>
      <c r="T2660">
        <v>5000</v>
      </c>
      <c r="U2660">
        <v>2</v>
      </c>
    </row>
    <row r="2661" spans="1:22" x14ac:dyDescent="0.25">
      <c r="A2661">
        <v>11048</v>
      </c>
      <c r="B2661" t="s">
        <v>1649</v>
      </c>
      <c r="C2661">
        <v>1109</v>
      </c>
      <c r="D2661">
        <v>11214</v>
      </c>
      <c r="E2661">
        <v>18</v>
      </c>
      <c r="F2661">
        <v>19</v>
      </c>
      <c r="G2661" t="s">
        <v>351</v>
      </c>
      <c r="H2661" t="s">
        <v>35</v>
      </c>
      <c r="I2661">
        <v>41</v>
      </c>
      <c r="J2661">
        <v>53531</v>
      </c>
      <c r="K2661">
        <v>3</v>
      </c>
      <c r="L2661">
        <v>3</v>
      </c>
      <c r="N2661">
        <v>155000</v>
      </c>
      <c r="O2661">
        <v>6000</v>
      </c>
      <c r="P2661">
        <v>5000</v>
      </c>
      <c r="Q2661">
        <v>10000</v>
      </c>
      <c r="R2661">
        <v>36000</v>
      </c>
      <c r="S2661">
        <v>0</v>
      </c>
      <c r="T2661">
        <v>36000</v>
      </c>
      <c r="U2661">
        <v>2</v>
      </c>
    </row>
    <row r="2662" spans="1:22" x14ac:dyDescent="0.25">
      <c r="A2662">
        <v>11050</v>
      </c>
      <c r="B2662" t="s">
        <v>1650</v>
      </c>
      <c r="C2662">
        <v>1109</v>
      </c>
      <c r="D2662">
        <v>11214</v>
      </c>
      <c r="E2662">
        <v>18</v>
      </c>
      <c r="F2662">
        <v>20</v>
      </c>
      <c r="G2662" t="s">
        <v>351</v>
      </c>
      <c r="H2662" t="s">
        <v>35</v>
      </c>
      <c r="I2662">
        <v>41</v>
      </c>
      <c r="J2662">
        <v>53542</v>
      </c>
      <c r="K2662">
        <v>3</v>
      </c>
      <c r="L2662">
        <v>2</v>
      </c>
      <c r="N2662">
        <v>75000</v>
      </c>
      <c r="O2662">
        <v>800</v>
      </c>
      <c r="P2662">
        <v>6000</v>
      </c>
      <c r="Q2662">
        <v>10000</v>
      </c>
      <c r="R2662">
        <v>24000</v>
      </c>
      <c r="S2662">
        <v>0</v>
      </c>
      <c r="T2662">
        <v>7200</v>
      </c>
      <c r="U2662">
        <v>2</v>
      </c>
    </row>
    <row r="2663" spans="1:22" x14ac:dyDescent="0.25">
      <c r="A2663">
        <v>11051</v>
      </c>
      <c r="B2663" t="s">
        <v>1651</v>
      </c>
      <c r="C2663">
        <v>3110</v>
      </c>
      <c r="D2663">
        <v>30909</v>
      </c>
      <c r="E2663">
        <v>10</v>
      </c>
      <c r="F2663">
        <v>21</v>
      </c>
      <c r="G2663" t="s">
        <v>351</v>
      </c>
      <c r="H2663" t="s">
        <v>35</v>
      </c>
      <c r="I2663">
        <v>51</v>
      </c>
      <c r="J2663">
        <v>53549</v>
      </c>
      <c r="K2663">
        <v>5</v>
      </c>
      <c r="L2663">
        <v>1</v>
      </c>
      <c r="N2663">
        <v>500</v>
      </c>
      <c r="O2663">
        <v>1500</v>
      </c>
      <c r="P2663">
        <v>5000</v>
      </c>
      <c r="Q2663">
        <v>1500</v>
      </c>
      <c r="R2663">
        <v>0</v>
      </c>
      <c r="S2663">
        <v>1500</v>
      </c>
      <c r="T2663">
        <v>0</v>
      </c>
      <c r="U2663">
        <v>2</v>
      </c>
    </row>
    <row r="2664" spans="1:22" x14ac:dyDescent="0.25">
      <c r="A2664">
        <v>11055</v>
      </c>
      <c r="B2664" t="s">
        <v>1652</v>
      </c>
      <c r="C2664">
        <v>6107</v>
      </c>
      <c r="D2664">
        <v>60902</v>
      </c>
      <c r="E2664">
        <v>5</v>
      </c>
      <c r="F2664">
        <v>18</v>
      </c>
      <c r="G2664" t="s">
        <v>950</v>
      </c>
      <c r="H2664" t="s">
        <v>35</v>
      </c>
      <c r="I2664">
        <v>63</v>
      </c>
      <c r="J2664">
        <v>53563</v>
      </c>
      <c r="K2664">
        <v>5</v>
      </c>
      <c r="L2664">
        <v>1</v>
      </c>
      <c r="N2664">
        <v>2500</v>
      </c>
      <c r="O2664">
        <v>4000</v>
      </c>
      <c r="P2664">
        <v>5000</v>
      </c>
      <c r="Q2664">
        <v>7000</v>
      </c>
      <c r="R2664">
        <v>0</v>
      </c>
      <c r="S2664">
        <v>4000</v>
      </c>
      <c r="T2664">
        <v>4000</v>
      </c>
      <c r="U2664">
        <v>2</v>
      </c>
    </row>
    <row r="2665" spans="1:22" x14ac:dyDescent="0.25">
      <c r="A2665">
        <v>11056</v>
      </c>
      <c r="B2665" t="s">
        <v>1653</v>
      </c>
      <c r="C2665">
        <v>6107</v>
      </c>
      <c r="D2665">
        <v>60902</v>
      </c>
      <c r="E2665">
        <v>5</v>
      </c>
      <c r="F2665">
        <v>19</v>
      </c>
      <c r="G2665" t="s">
        <v>950</v>
      </c>
      <c r="H2665" t="s">
        <v>35</v>
      </c>
      <c r="I2665">
        <v>63</v>
      </c>
      <c r="J2665">
        <v>53566</v>
      </c>
      <c r="K2665">
        <v>3</v>
      </c>
      <c r="L2665">
        <v>1</v>
      </c>
      <c r="N2665">
        <v>0</v>
      </c>
      <c r="O2665">
        <v>450</v>
      </c>
      <c r="P2665">
        <v>2500</v>
      </c>
      <c r="Q2665">
        <v>2000</v>
      </c>
      <c r="R2665">
        <v>0</v>
      </c>
      <c r="S2665">
        <v>0</v>
      </c>
      <c r="T2665">
        <v>2000</v>
      </c>
      <c r="U2665">
        <v>1</v>
      </c>
      <c r="V2665">
        <v>400</v>
      </c>
    </row>
    <row r="2666" spans="1:22" x14ac:dyDescent="0.25">
      <c r="A2666">
        <v>11056</v>
      </c>
      <c r="B2666" t="s">
        <v>1653</v>
      </c>
      <c r="C2666">
        <v>6107</v>
      </c>
      <c r="D2666">
        <v>60902</v>
      </c>
      <c r="E2666">
        <v>5</v>
      </c>
      <c r="F2666">
        <v>19</v>
      </c>
      <c r="G2666" t="s">
        <v>950</v>
      </c>
      <c r="H2666" t="s">
        <v>35</v>
      </c>
      <c r="I2666">
        <v>63</v>
      </c>
      <c r="J2666">
        <v>53567</v>
      </c>
      <c r="K2666">
        <v>4</v>
      </c>
      <c r="L2666">
        <v>1</v>
      </c>
      <c r="N2666">
        <v>0</v>
      </c>
      <c r="O2666">
        <v>450</v>
      </c>
      <c r="P2666">
        <v>2000</v>
      </c>
      <c r="Q2666">
        <v>2500</v>
      </c>
      <c r="R2666">
        <v>0</v>
      </c>
      <c r="S2666">
        <v>0</v>
      </c>
      <c r="T2666">
        <v>8</v>
      </c>
      <c r="U2666">
        <v>2</v>
      </c>
    </row>
    <row r="2667" spans="1:22" x14ac:dyDescent="0.25">
      <c r="A2667">
        <v>11056</v>
      </c>
      <c r="B2667" t="s">
        <v>1653</v>
      </c>
      <c r="C2667">
        <v>6107</v>
      </c>
      <c r="D2667">
        <v>60902</v>
      </c>
      <c r="E2667">
        <v>5</v>
      </c>
      <c r="F2667">
        <v>19</v>
      </c>
      <c r="G2667" t="s">
        <v>950</v>
      </c>
      <c r="H2667" t="s">
        <v>35</v>
      </c>
      <c r="I2667">
        <v>63</v>
      </c>
      <c r="J2667">
        <v>53568</v>
      </c>
      <c r="K2667">
        <v>5</v>
      </c>
      <c r="L2667">
        <v>1</v>
      </c>
      <c r="N2667">
        <v>0</v>
      </c>
      <c r="O2667">
        <v>450</v>
      </c>
      <c r="P2667">
        <v>1500</v>
      </c>
      <c r="Q2667">
        <v>2200</v>
      </c>
      <c r="R2667">
        <v>0</v>
      </c>
      <c r="S2667">
        <v>0</v>
      </c>
      <c r="T2667">
        <v>0</v>
      </c>
      <c r="U2667">
        <v>1</v>
      </c>
      <c r="V2667">
        <v>400</v>
      </c>
    </row>
    <row r="2668" spans="1:22" x14ac:dyDescent="0.25">
      <c r="A2668">
        <v>11058</v>
      </c>
      <c r="B2668" t="s">
        <v>1654</v>
      </c>
      <c r="C2668">
        <v>6207</v>
      </c>
      <c r="D2668">
        <v>60902</v>
      </c>
      <c r="E2668">
        <v>5</v>
      </c>
      <c r="F2668">
        <v>20</v>
      </c>
      <c r="G2668" t="s">
        <v>950</v>
      </c>
      <c r="H2668" t="s">
        <v>35</v>
      </c>
      <c r="I2668">
        <v>63</v>
      </c>
      <c r="J2668">
        <v>53577</v>
      </c>
      <c r="K2668">
        <v>5</v>
      </c>
      <c r="L2668">
        <v>1</v>
      </c>
      <c r="N2668">
        <v>8000</v>
      </c>
      <c r="O2668">
        <v>3000</v>
      </c>
      <c r="P2668">
        <v>7000</v>
      </c>
      <c r="Q2668">
        <v>8000</v>
      </c>
      <c r="R2668">
        <v>0</v>
      </c>
      <c r="S2668">
        <v>0</v>
      </c>
      <c r="T2668">
        <v>4000</v>
      </c>
      <c r="U2668">
        <v>2</v>
      </c>
    </row>
    <row r="2669" spans="1:22" x14ac:dyDescent="0.25">
      <c r="A2669">
        <v>11059</v>
      </c>
      <c r="B2669" t="s">
        <v>1655</v>
      </c>
      <c r="C2669">
        <v>6108</v>
      </c>
      <c r="D2669">
        <v>61004</v>
      </c>
      <c r="E2669">
        <v>2</v>
      </c>
      <c r="F2669">
        <v>19</v>
      </c>
      <c r="G2669" t="s">
        <v>950</v>
      </c>
      <c r="H2669" t="s">
        <v>35</v>
      </c>
      <c r="I2669">
        <v>63</v>
      </c>
      <c r="J2669">
        <v>53580</v>
      </c>
      <c r="K2669">
        <v>3</v>
      </c>
      <c r="L2669">
        <v>1</v>
      </c>
      <c r="N2669">
        <v>1500</v>
      </c>
      <c r="O2669">
        <v>800</v>
      </c>
      <c r="P2669">
        <v>2200</v>
      </c>
      <c r="Q2669">
        <v>5000</v>
      </c>
      <c r="R2669">
        <v>0</v>
      </c>
      <c r="S2669">
        <v>6000</v>
      </c>
      <c r="T2669">
        <v>0</v>
      </c>
      <c r="U2669">
        <v>2</v>
      </c>
    </row>
    <row r="2670" spans="1:22" x14ac:dyDescent="0.25">
      <c r="A2670">
        <v>11059</v>
      </c>
      <c r="B2670" t="s">
        <v>1655</v>
      </c>
      <c r="C2670">
        <v>6108</v>
      </c>
      <c r="D2670">
        <v>61004</v>
      </c>
      <c r="E2670">
        <v>2</v>
      </c>
      <c r="F2670">
        <v>19</v>
      </c>
      <c r="G2670" t="s">
        <v>950</v>
      </c>
      <c r="H2670" t="s">
        <v>35</v>
      </c>
      <c r="I2670">
        <v>63</v>
      </c>
      <c r="J2670">
        <v>53581</v>
      </c>
      <c r="K2670">
        <v>4</v>
      </c>
      <c r="L2670">
        <v>2</v>
      </c>
      <c r="N2670">
        <v>39600</v>
      </c>
      <c r="O2670">
        <v>200</v>
      </c>
      <c r="P2670">
        <v>7000</v>
      </c>
      <c r="Q2670">
        <v>5000</v>
      </c>
      <c r="R2670">
        <v>15600</v>
      </c>
      <c r="S2670">
        <v>6000</v>
      </c>
      <c r="T2670">
        <v>0</v>
      </c>
      <c r="U2670">
        <v>2</v>
      </c>
    </row>
    <row r="2671" spans="1:22" x14ac:dyDescent="0.25">
      <c r="A2671">
        <v>11059</v>
      </c>
      <c r="B2671" t="s">
        <v>1655</v>
      </c>
      <c r="C2671">
        <v>6108</v>
      </c>
      <c r="D2671">
        <v>61004</v>
      </c>
      <c r="E2671">
        <v>2</v>
      </c>
      <c r="F2671">
        <v>19</v>
      </c>
      <c r="G2671" t="s">
        <v>950</v>
      </c>
      <c r="H2671" t="s">
        <v>35</v>
      </c>
      <c r="I2671">
        <v>63</v>
      </c>
      <c r="J2671">
        <v>53582</v>
      </c>
      <c r="K2671">
        <v>5</v>
      </c>
      <c r="L2671">
        <v>1</v>
      </c>
      <c r="N2671">
        <v>21600</v>
      </c>
      <c r="O2671">
        <v>4000</v>
      </c>
      <c r="P2671">
        <v>5000</v>
      </c>
      <c r="Q2671">
        <v>7500</v>
      </c>
      <c r="R2671">
        <v>0</v>
      </c>
      <c r="S2671">
        <v>0</v>
      </c>
      <c r="T2671">
        <v>3800</v>
      </c>
      <c r="U2671">
        <v>2</v>
      </c>
    </row>
    <row r="2672" spans="1:22" x14ac:dyDescent="0.25">
      <c r="A2672">
        <v>11060</v>
      </c>
      <c r="B2672" t="s">
        <v>1656</v>
      </c>
      <c r="C2672">
        <v>6108</v>
      </c>
      <c r="D2672">
        <v>61004</v>
      </c>
      <c r="E2672">
        <v>2</v>
      </c>
      <c r="F2672">
        <v>20</v>
      </c>
      <c r="G2672" t="s">
        <v>950</v>
      </c>
      <c r="H2672" t="s">
        <v>35</v>
      </c>
      <c r="I2672">
        <v>63</v>
      </c>
      <c r="J2672">
        <v>53587</v>
      </c>
      <c r="K2672">
        <v>5</v>
      </c>
      <c r="L2672">
        <v>1</v>
      </c>
      <c r="N2672">
        <v>0</v>
      </c>
      <c r="O2672">
        <v>1000</v>
      </c>
      <c r="P2672">
        <v>1000</v>
      </c>
      <c r="Q2672">
        <v>500</v>
      </c>
      <c r="R2672">
        <v>0</v>
      </c>
      <c r="S2672">
        <v>0</v>
      </c>
      <c r="T2672">
        <v>0</v>
      </c>
      <c r="U2672">
        <v>2</v>
      </c>
    </row>
    <row r="2673" spans="1:22" x14ac:dyDescent="0.25">
      <c r="A2673">
        <v>11065</v>
      </c>
      <c r="B2673" t="s">
        <v>1657</v>
      </c>
      <c r="C2673">
        <v>6208</v>
      </c>
      <c r="D2673">
        <v>61004</v>
      </c>
      <c r="E2673">
        <v>2</v>
      </c>
      <c r="F2673">
        <v>19</v>
      </c>
      <c r="G2673" t="s">
        <v>950</v>
      </c>
      <c r="H2673" t="s">
        <v>35</v>
      </c>
      <c r="I2673">
        <v>63</v>
      </c>
      <c r="J2673">
        <v>53617</v>
      </c>
      <c r="K2673">
        <v>5</v>
      </c>
      <c r="L2673">
        <v>1</v>
      </c>
      <c r="N2673">
        <v>0</v>
      </c>
      <c r="O2673">
        <v>400</v>
      </c>
      <c r="P2673">
        <v>1500</v>
      </c>
      <c r="Q2673">
        <v>2400</v>
      </c>
      <c r="R2673">
        <v>0</v>
      </c>
      <c r="S2673">
        <v>0</v>
      </c>
      <c r="T2673">
        <v>0</v>
      </c>
      <c r="U2673">
        <v>1</v>
      </c>
      <c r="V2673">
        <v>400</v>
      </c>
    </row>
    <row r="2674" spans="1:22" x14ac:dyDescent="0.25">
      <c r="A2674">
        <v>11066</v>
      </c>
      <c r="B2674" t="s">
        <v>1658</v>
      </c>
      <c r="C2674">
        <v>6107</v>
      </c>
      <c r="D2674">
        <v>60902</v>
      </c>
      <c r="E2674">
        <v>5</v>
      </c>
      <c r="F2674">
        <v>20</v>
      </c>
      <c r="G2674" t="s">
        <v>950</v>
      </c>
      <c r="H2674" t="s">
        <v>35</v>
      </c>
      <c r="I2674">
        <v>63</v>
      </c>
      <c r="J2674">
        <v>53623</v>
      </c>
      <c r="K2674">
        <v>4</v>
      </c>
      <c r="L2674">
        <v>2</v>
      </c>
      <c r="N2674">
        <v>18000</v>
      </c>
      <c r="O2674">
        <v>8000</v>
      </c>
      <c r="P2674">
        <v>5000</v>
      </c>
      <c r="Q2674">
        <v>6000</v>
      </c>
      <c r="R2674">
        <v>12000</v>
      </c>
      <c r="S2674">
        <v>5000</v>
      </c>
      <c r="T2674">
        <v>0</v>
      </c>
      <c r="U2674">
        <v>2</v>
      </c>
    </row>
    <row r="2675" spans="1:22" x14ac:dyDescent="0.25">
      <c r="A2675">
        <v>11067</v>
      </c>
      <c r="B2675" t="s">
        <v>1659</v>
      </c>
      <c r="C2675">
        <v>6106</v>
      </c>
      <c r="D2675">
        <v>60806</v>
      </c>
      <c r="E2675">
        <v>2</v>
      </c>
      <c r="F2675">
        <v>17</v>
      </c>
      <c r="G2675" t="s">
        <v>351</v>
      </c>
      <c r="H2675" t="s">
        <v>35</v>
      </c>
      <c r="I2675">
        <v>63</v>
      </c>
      <c r="J2675">
        <v>53629</v>
      </c>
      <c r="K2675">
        <v>6</v>
      </c>
      <c r="L2675">
        <v>1</v>
      </c>
      <c r="N2675">
        <v>0</v>
      </c>
      <c r="O2675">
        <v>5000</v>
      </c>
      <c r="P2675">
        <v>5000</v>
      </c>
      <c r="Q2675">
        <v>5000</v>
      </c>
      <c r="R2675">
        <v>0</v>
      </c>
      <c r="S2675">
        <v>3000</v>
      </c>
      <c r="T2675">
        <v>0</v>
      </c>
      <c r="U2675">
        <v>2</v>
      </c>
    </row>
    <row r="2676" spans="1:22" x14ac:dyDescent="0.25">
      <c r="A2676">
        <v>11068</v>
      </c>
      <c r="B2676" t="s">
        <v>1660</v>
      </c>
      <c r="C2676">
        <v>6106</v>
      </c>
      <c r="D2676">
        <v>60806</v>
      </c>
      <c r="E2676">
        <v>2</v>
      </c>
      <c r="F2676">
        <v>18</v>
      </c>
      <c r="G2676" t="s">
        <v>351</v>
      </c>
      <c r="H2676" t="s">
        <v>35</v>
      </c>
      <c r="I2676">
        <v>63</v>
      </c>
      <c r="J2676">
        <v>53635</v>
      </c>
      <c r="K2676">
        <v>5</v>
      </c>
      <c r="L2676">
        <v>1</v>
      </c>
      <c r="N2676">
        <v>18000</v>
      </c>
      <c r="O2676">
        <v>1800</v>
      </c>
      <c r="P2676">
        <v>5000</v>
      </c>
      <c r="Q2676">
        <v>6000</v>
      </c>
      <c r="R2676">
        <v>0</v>
      </c>
      <c r="S2676">
        <v>0</v>
      </c>
      <c r="T2676">
        <v>6000</v>
      </c>
      <c r="U2676">
        <v>2</v>
      </c>
    </row>
    <row r="2677" spans="1:22" x14ac:dyDescent="0.25">
      <c r="A2677">
        <v>11069</v>
      </c>
      <c r="B2677" t="s">
        <v>1661</v>
      </c>
      <c r="C2677">
        <v>6206</v>
      </c>
      <c r="D2677">
        <v>60806</v>
      </c>
      <c r="E2677">
        <v>2</v>
      </c>
      <c r="F2677">
        <v>18</v>
      </c>
      <c r="G2677" t="s">
        <v>351</v>
      </c>
      <c r="H2677" t="s">
        <v>35</v>
      </c>
      <c r="I2677">
        <v>63</v>
      </c>
      <c r="J2677">
        <v>53643</v>
      </c>
      <c r="K2677">
        <v>7</v>
      </c>
      <c r="L2677">
        <v>1</v>
      </c>
      <c r="N2677">
        <v>36000</v>
      </c>
      <c r="O2677">
        <v>1800</v>
      </c>
      <c r="P2677">
        <v>5000</v>
      </c>
      <c r="Q2677">
        <v>7000</v>
      </c>
      <c r="R2677">
        <v>0</v>
      </c>
      <c r="S2677">
        <v>10000</v>
      </c>
      <c r="T2677">
        <v>16000</v>
      </c>
      <c r="U2677">
        <v>2</v>
      </c>
    </row>
    <row r="2678" spans="1:22" x14ac:dyDescent="0.25">
      <c r="A2678">
        <v>11070</v>
      </c>
      <c r="B2678" t="s">
        <v>1662</v>
      </c>
      <c r="C2678">
        <v>6106</v>
      </c>
      <c r="D2678">
        <v>60806</v>
      </c>
      <c r="E2678">
        <v>2</v>
      </c>
      <c r="F2678">
        <v>19</v>
      </c>
      <c r="G2678" t="s">
        <v>351</v>
      </c>
      <c r="H2678" t="s">
        <v>35</v>
      </c>
      <c r="I2678">
        <v>63</v>
      </c>
      <c r="J2678">
        <v>53646</v>
      </c>
      <c r="K2678">
        <v>3</v>
      </c>
      <c r="L2678">
        <v>1</v>
      </c>
      <c r="N2678">
        <v>18000</v>
      </c>
      <c r="O2678">
        <v>800</v>
      </c>
      <c r="P2678">
        <v>5000</v>
      </c>
      <c r="Q2678">
        <v>7000</v>
      </c>
      <c r="R2678">
        <v>0</v>
      </c>
      <c r="S2678">
        <v>0</v>
      </c>
      <c r="T2678">
        <v>6000</v>
      </c>
      <c r="U2678">
        <v>2</v>
      </c>
    </row>
    <row r="2679" spans="1:22" x14ac:dyDescent="0.25">
      <c r="A2679">
        <v>11071</v>
      </c>
      <c r="B2679" t="s">
        <v>1663</v>
      </c>
      <c r="C2679">
        <v>6206</v>
      </c>
      <c r="D2679">
        <v>60806</v>
      </c>
      <c r="E2679">
        <v>2</v>
      </c>
      <c r="F2679">
        <v>19</v>
      </c>
      <c r="G2679" t="s">
        <v>351</v>
      </c>
      <c r="H2679" t="s">
        <v>35</v>
      </c>
      <c r="I2679">
        <v>63</v>
      </c>
      <c r="J2679">
        <v>53653</v>
      </c>
      <c r="K2679">
        <v>5</v>
      </c>
      <c r="L2679">
        <v>1</v>
      </c>
      <c r="N2679">
        <v>16560</v>
      </c>
      <c r="O2679">
        <v>600</v>
      </c>
      <c r="P2679">
        <v>6000</v>
      </c>
      <c r="Q2679">
        <v>4500</v>
      </c>
      <c r="R2679">
        <v>0</v>
      </c>
      <c r="S2679">
        <v>0</v>
      </c>
      <c r="T2679">
        <v>6000</v>
      </c>
      <c r="U2679">
        <v>2</v>
      </c>
    </row>
    <row r="2680" spans="1:22" x14ac:dyDescent="0.25">
      <c r="A2680">
        <v>11072</v>
      </c>
      <c r="B2680" t="s">
        <v>1664</v>
      </c>
      <c r="C2680">
        <v>3370</v>
      </c>
      <c r="D2680">
        <v>30604</v>
      </c>
      <c r="E2680">
        <v>8</v>
      </c>
      <c r="F2680">
        <v>13</v>
      </c>
      <c r="G2680" t="s">
        <v>950</v>
      </c>
      <c r="H2680" t="s">
        <v>35</v>
      </c>
      <c r="I2680">
        <v>54</v>
      </c>
      <c r="J2680">
        <v>53656</v>
      </c>
      <c r="K2680">
        <v>3</v>
      </c>
      <c r="L2680">
        <v>1</v>
      </c>
      <c r="N2680">
        <v>2400</v>
      </c>
      <c r="O2680">
        <v>450</v>
      </c>
      <c r="P2680">
        <v>4500</v>
      </c>
      <c r="Q2680">
        <v>5000</v>
      </c>
      <c r="R2680">
        <v>0</v>
      </c>
      <c r="S2680">
        <v>0</v>
      </c>
      <c r="T2680">
        <v>7200</v>
      </c>
      <c r="U2680">
        <v>2</v>
      </c>
    </row>
    <row r="2681" spans="1:22" x14ac:dyDescent="0.25">
      <c r="A2681">
        <v>11072</v>
      </c>
      <c r="B2681" t="s">
        <v>1664</v>
      </c>
      <c r="C2681">
        <v>3370</v>
      </c>
      <c r="D2681">
        <v>30604</v>
      </c>
      <c r="E2681">
        <v>8</v>
      </c>
      <c r="F2681">
        <v>13</v>
      </c>
      <c r="G2681" t="s">
        <v>950</v>
      </c>
      <c r="H2681" t="s">
        <v>35</v>
      </c>
      <c r="I2681">
        <v>54</v>
      </c>
      <c r="J2681">
        <v>53657</v>
      </c>
      <c r="K2681">
        <v>4</v>
      </c>
      <c r="L2681">
        <v>1</v>
      </c>
      <c r="N2681">
        <v>1200</v>
      </c>
      <c r="O2681">
        <v>210</v>
      </c>
      <c r="P2681">
        <v>4500</v>
      </c>
      <c r="Q2681">
        <v>3000</v>
      </c>
      <c r="R2681">
        <v>0</v>
      </c>
      <c r="S2681">
        <v>0</v>
      </c>
      <c r="T2681">
        <v>6000</v>
      </c>
      <c r="U2681">
        <v>2</v>
      </c>
    </row>
    <row r="2682" spans="1:22" x14ac:dyDescent="0.25">
      <c r="A2682">
        <v>11075</v>
      </c>
      <c r="B2682" t="s">
        <v>1665</v>
      </c>
      <c r="C2682">
        <v>3201</v>
      </c>
      <c r="D2682">
        <v>30102</v>
      </c>
      <c r="E2682">
        <v>8</v>
      </c>
      <c r="F2682">
        <v>19</v>
      </c>
      <c r="G2682" t="s">
        <v>351</v>
      </c>
      <c r="H2682" t="s">
        <v>35</v>
      </c>
      <c r="I2682">
        <v>54</v>
      </c>
      <c r="J2682">
        <v>53672</v>
      </c>
      <c r="K2682">
        <v>3</v>
      </c>
      <c r="L2682">
        <v>1</v>
      </c>
      <c r="N2682">
        <v>26000</v>
      </c>
      <c r="O2682">
        <v>0</v>
      </c>
      <c r="P2682">
        <v>2000</v>
      </c>
      <c r="Q2682">
        <v>1300</v>
      </c>
      <c r="R2682">
        <v>0</v>
      </c>
      <c r="S2682">
        <v>0</v>
      </c>
      <c r="T2682">
        <v>10000</v>
      </c>
      <c r="U2682">
        <v>2</v>
      </c>
    </row>
    <row r="2683" spans="1:22" x14ac:dyDescent="0.25">
      <c r="A2683">
        <v>11077</v>
      </c>
      <c r="B2683" t="s">
        <v>1666</v>
      </c>
      <c r="C2683">
        <v>3201</v>
      </c>
      <c r="D2683">
        <v>30102</v>
      </c>
      <c r="E2683">
        <v>8</v>
      </c>
      <c r="F2683">
        <v>20</v>
      </c>
      <c r="G2683" t="s">
        <v>351</v>
      </c>
      <c r="H2683" t="s">
        <v>35</v>
      </c>
      <c r="I2683">
        <v>54</v>
      </c>
      <c r="J2683">
        <v>53681</v>
      </c>
      <c r="K2683">
        <v>3</v>
      </c>
      <c r="L2683">
        <v>1</v>
      </c>
      <c r="N2683">
        <v>0</v>
      </c>
      <c r="O2683">
        <v>300</v>
      </c>
      <c r="P2683">
        <v>6400</v>
      </c>
      <c r="Q2683">
        <v>3500</v>
      </c>
      <c r="R2683">
        <v>0</v>
      </c>
      <c r="S2683">
        <v>2500</v>
      </c>
      <c r="T2683">
        <v>5000</v>
      </c>
      <c r="U2683">
        <v>2</v>
      </c>
    </row>
    <row r="2684" spans="1:22" x14ac:dyDescent="0.25">
      <c r="A2684">
        <v>11084</v>
      </c>
      <c r="B2684" t="s">
        <v>1667</v>
      </c>
      <c r="C2684">
        <v>3101</v>
      </c>
      <c r="D2684">
        <v>30102</v>
      </c>
      <c r="E2684">
        <v>8</v>
      </c>
      <c r="F2684">
        <v>19</v>
      </c>
      <c r="G2684" t="s">
        <v>351</v>
      </c>
      <c r="H2684" t="s">
        <v>35</v>
      </c>
      <c r="I2684">
        <v>54</v>
      </c>
      <c r="J2684">
        <v>53709</v>
      </c>
      <c r="K2684">
        <v>2</v>
      </c>
      <c r="L2684">
        <v>1</v>
      </c>
      <c r="N2684">
        <v>0</v>
      </c>
      <c r="O2684">
        <v>300</v>
      </c>
      <c r="P2684">
        <v>2700</v>
      </c>
      <c r="Q2684">
        <v>3650</v>
      </c>
      <c r="R2684">
        <v>0</v>
      </c>
      <c r="S2684">
        <v>0</v>
      </c>
      <c r="T2684">
        <v>0</v>
      </c>
      <c r="U2684">
        <v>1</v>
      </c>
      <c r="V2684">
        <v>500</v>
      </c>
    </row>
    <row r="2685" spans="1:22" x14ac:dyDescent="0.25">
      <c r="A2685">
        <v>11084</v>
      </c>
      <c r="B2685" t="s">
        <v>1667</v>
      </c>
      <c r="C2685">
        <v>3101</v>
      </c>
      <c r="D2685">
        <v>30102</v>
      </c>
      <c r="E2685">
        <v>8</v>
      </c>
      <c r="F2685">
        <v>19</v>
      </c>
      <c r="G2685" t="s">
        <v>351</v>
      </c>
      <c r="H2685" t="s">
        <v>35</v>
      </c>
      <c r="I2685">
        <v>54</v>
      </c>
      <c r="J2685">
        <v>53710</v>
      </c>
      <c r="K2685">
        <v>3</v>
      </c>
      <c r="L2685">
        <v>1</v>
      </c>
      <c r="N2685">
        <v>0</v>
      </c>
      <c r="O2685">
        <v>0</v>
      </c>
      <c r="P2685">
        <v>2000</v>
      </c>
      <c r="Q2685">
        <v>2000</v>
      </c>
      <c r="R2685">
        <v>0</v>
      </c>
      <c r="S2685">
        <v>0</v>
      </c>
      <c r="T2685">
        <v>0</v>
      </c>
      <c r="U2685">
        <v>2</v>
      </c>
    </row>
    <row r="2686" spans="1:22" x14ac:dyDescent="0.25">
      <c r="A2686">
        <v>11085</v>
      </c>
      <c r="B2686" t="s">
        <v>1668</v>
      </c>
      <c r="C2686">
        <v>3101</v>
      </c>
      <c r="D2686">
        <v>30102</v>
      </c>
      <c r="E2686">
        <v>8</v>
      </c>
      <c r="F2686">
        <v>20</v>
      </c>
      <c r="G2686" t="s">
        <v>351</v>
      </c>
      <c r="H2686" t="s">
        <v>35</v>
      </c>
      <c r="I2686">
        <v>54</v>
      </c>
      <c r="J2686">
        <v>53714</v>
      </c>
      <c r="K2686">
        <v>3</v>
      </c>
      <c r="L2686">
        <v>1</v>
      </c>
      <c r="N2686">
        <v>0</v>
      </c>
      <c r="O2686">
        <v>800</v>
      </c>
      <c r="P2686">
        <v>0</v>
      </c>
      <c r="Q2686">
        <v>2000</v>
      </c>
      <c r="R2686">
        <v>0</v>
      </c>
      <c r="S2686">
        <v>2700</v>
      </c>
      <c r="T2686">
        <v>3900</v>
      </c>
      <c r="U2686">
        <v>2</v>
      </c>
    </row>
    <row r="2687" spans="1:22" x14ac:dyDescent="0.25">
      <c r="A2687">
        <v>11094</v>
      </c>
      <c r="B2687" t="s">
        <v>1669</v>
      </c>
      <c r="C2687">
        <v>7201</v>
      </c>
      <c r="D2687">
        <v>70103</v>
      </c>
      <c r="E2687">
        <v>6</v>
      </c>
      <c r="F2687">
        <v>16</v>
      </c>
      <c r="G2687" t="s">
        <v>950</v>
      </c>
      <c r="H2687" t="s">
        <v>35</v>
      </c>
      <c r="I2687">
        <v>74</v>
      </c>
      <c r="J2687">
        <v>53726</v>
      </c>
      <c r="K2687">
        <v>4</v>
      </c>
      <c r="L2687">
        <v>1</v>
      </c>
      <c r="N2687">
        <v>0</v>
      </c>
      <c r="O2687">
        <v>0</v>
      </c>
      <c r="P2687">
        <v>0</v>
      </c>
      <c r="Q2687">
        <v>5000</v>
      </c>
      <c r="R2687">
        <v>0</v>
      </c>
      <c r="S2687">
        <v>0</v>
      </c>
      <c r="T2687">
        <v>0</v>
      </c>
      <c r="U2687">
        <v>2</v>
      </c>
    </row>
    <row r="2688" spans="1:22" x14ac:dyDescent="0.25">
      <c r="A2688">
        <v>11094</v>
      </c>
      <c r="B2688" t="s">
        <v>1669</v>
      </c>
      <c r="C2688">
        <v>7201</v>
      </c>
      <c r="D2688">
        <v>70103</v>
      </c>
      <c r="E2688">
        <v>6</v>
      </c>
      <c r="F2688">
        <v>16</v>
      </c>
      <c r="G2688" t="s">
        <v>950</v>
      </c>
      <c r="H2688" t="s">
        <v>35</v>
      </c>
      <c r="I2688">
        <v>74</v>
      </c>
      <c r="J2688">
        <v>53727</v>
      </c>
      <c r="K2688">
        <v>5</v>
      </c>
      <c r="L2688">
        <v>1</v>
      </c>
      <c r="N2688">
        <v>0</v>
      </c>
      <c r="O2688">
        <v>0</v>
      </c>
      <c r="P2688">
        <v>0</v>
      </c>
      <c r="Q2688">
        <v>4000</v>
      </c>
      <c r="R2688">
        <v>0</v>
      </c>
      <c r="S2688">
        <v>0</v>
      </c>
      <c r="T2688">
        <v>0</v>
      </c>
      <c r="U2688">
        <v>1</v>
      </c>
      <c r="V2688">
        <v>400</v>
      </c>
    </row>
    <row r="2689" spans="1:22" x14ac:dyDescent="0.25">
      <c r="A2689">
        <v>11094</v>
      </c>
      <c r="B2689" t="s">
        <v>1669</v>
      </c>
      <c r="C2689">
        <v>7201</v>
      </c>
      <c r="D2689">
        <v>70103</v>
      </c>
      <c r="E2689">
        <v>6</v>
      </c>
      <c r="F2689">
        <v>16</v>
      </c>
      <c r="G2689" t="s">
        <v>950</v>
      </c>
      <c r="H2689" t="s">
        <v>35</v>
      </c>
      <c r="I2689">
        <v>74</v>
      </c>
      <c r="J2689">
        <v>53728</v>
      </c>
      <c r="K2689">
        <v>6</v>
      </c>
      <c r="L2689">
        <v>1</v>
      </c>
      <c r="N2689">
        <v>0</v>
      </c>
      <c r="O2689">
        <v>0</v>
      </c>
      <c r="P2689">
        <v>0</v>
      </c>
      <c r="Q2689">
        <v>4500</v>
      </c>
      <c r="R2689">
        <v>0</v>
      </c>
      <c r="S2689">
        <v>0</v>
      </c>
      <c r="T2689">
        <v>0</v>
      </c>
      <c r="U2689">
        <v>1</v>
      </c>
      <c r="V2689">
        <v>400</v>
      </c>
    </row>
    <row r="2690" spans="1:22" x14ac:dyDescent="0.25">
      <c r="A2690">
        <v>11095</v>
      </c>
      <c r="B2690" t="s">
        <v>1670</v>
      </c>
      <c r="C2690">
        <v>7201</v>
      </c>
      <c r="D2690">
        <v>70103</v>
      </c>
      <c r="E2690">
        <v>6</v>
      </c>
      <c r="F2690">
        <v>17</v>
      </c>
      <c r="G2690" t="s">
        <v>950</v>
      </c>
      <c r="H2690" t="s">
        <v>35</v>
      </c>
      <c r="I2690">
        <v>74</v>
      </c>
      <c r="J2690">
        <v>53731</v>
      </c>
      <c r="K2690">
        <v>3</v>
      </c>
      <c r="L2690">
        <v>1</v>
      </c>
      <c r="N2690">
        <v>0</v>
      </c>
      <c r="O2690">
        <v>600</v>
      </c>
      <c r="P2690">
        <v>0</v>
      </c>
      <c r="Q2690">
        <v>7000</v>
      </c>
      <c r="R2690">
        <v>0</v>
      </c>
      <c r="S2690">
        <v>0</v>
      </c>
      <c r="T2690">
        <v>0</v>
      </c>
      <c r="U2690">
        <v>1</v>
      </c>
      <c r="V2690">
        <v>400</v>
      </c>
    </row>
    <row r="2691" spans="1:22" x14ac:dyDescent="0.25">
      <c r="A2691">
        <v>11096</v>
      </c>
      <c r="B2691" t="s">
        <v>1671</v>
      </c>
      <c r="C2691">
        <v>7101</v>
      </c>
      <c r="D2691">
        <v>70103</v>
      </c>
      <c r="E2691">
        <v>6</v>
      </c>
      <c r="F2691">
        <v>18</v>
      </c>
      <c r="G2691" t="s">
        <v>950</v>
      </c>
      <c r="H2691" t="s">
        <v>35</v>
      </c>
      <c r="I2691">
        <v>74</v>
      </c>
      <c r="J2691">
        <v>53738</v>
      </c>
      <c r="K2691">
        <v>4</v>
      </c>
      <c r="L2691">
        <v>1</v>
      </c>
      <c r="N2691">
        <v>9000</v>
      </c>
      <c r="O2691">
        <v>600</v>
      </c>
      <c r="P2691">
        <v>8000</v>
      </c>
      <c r="Q2691">
        <v>7000</v>
      </c>
      <c r="R2691">
        <v>0</v>
      </c>
      <c r="S2691">
        <v>0</v>
      </c>
      <c r="T2691">
        <v>0</v>
      </c>
      <c r="U2691">
        <v>2</v>
      </c>
    </row>
    <row r="2692" spans="1:22" x14ac:dyDescent="0.25">
      <c r="A2692">
        <v>11097</v>
      </c>
      <c r="B2692" t="s">
        <v>1672</v>
      </c>
      <c r="C2692">
        <v>7201</v>
      </c>
      <c r="D2692">
        <v>70103</v>
      </c>
      <c r="E2692">
        <v>6</v>
      </c>
      <c r="F2692">
        <v>18</v>
      </c>
      <c r="G2692" t="s">
        <v>950</v>
      </c>
      <c r="H2692" t="s">
        <v>35</v>
      </c>
      <c r="I2692">
        <v>74</v>
      </c>
      <c r="J2692">
        <v>53744</v>
      </c>
      <c r="K2692">
        <v>5</v>
      </c>
      <c r="L2692">
        <v>1</v>
      </c>
      <c r="N2692">
        <v>9600</v>
      </c>
      <c r="O2692">
        <v>1200</v>
      </c>
      <c r="P2692">
        <v>0</v>
      </c>
      <c r="Q2692">
        <v>7000</v>
      </c>
      <c r="R2692">
        <v>0</v>
      </c>
      <c r="S2692">
        <v>0</v>
      </c>
      <c r="T2692">
        <v>0</v>
      </c>
      <c r="U2692">
        <v>2</v>
      </c>
    </row>
    <row r="2693" spans="1:22" x14ac:dyDescent="0.25">
      <c r="A2693">
        <v>11099</v>
      </c>
      <c r="B2693" t="s">
        <v>1673</v>
      </c>
      <c r="C2693">
        <v>7105</v>
      </c>
      <c r="D2693">
        <v>70601</v>
      </c>
      <c r="E2693">
        <v>1</v>
      </c>
      <c r="F2693">
        <v>20</v>
      </c>
      <c r="G2693" t="s">
        <v>351</v>
      </c>
      <c r="H2693" t="s">
        <v>35</v>
      </c>
      <c r="I2693">
        <v>74</v>
      </c>
      <c r="J2693">
        <v>53749</v>
      </c>
      <c r="K2693">
        <v>3</v>
      </c>
      <c r="L2693">
        <v>1</v>
      </c>
      <c r="N2693">
        <v>10000</v>
      </c>
      <c r="O2693">
        <v>1500</v>
      </c>
      <c r="P2693">
        <v>0</v>
      </c>
      <c r="Q2693">
        <v>15000</v>
      </c>
      <c r="R2693">
        <v>0</v>
      </c>
      <c r="S2693">
        <v>0</v>
      </c>
      <c r="T2693">
        <v>5000</v>
      </c>
      <c r="U2693">
        <v>2</v>
      </c>
    </row>
    <row r="2694" spans="1:22" x14ac:dyDescent="0.25">
      <c r="A2694">
        <v>11099</v>
      </c>
      <c r="B2694" t="s">
        <v>1673</v>
      </c>
      <c r="C2694">
        <v>7105</v>
      </c>
      <c r="D2694">
        <v>70601</v>
      </c>
      <c r="E2694">
        <v>1</v>
      </c>
      <c r="F2694">
        <v>20</v>
      </c>
      <c r="G2694" t="s">
        <v>351</v>
      </c>
      <c r="H2694" t="s">
        <v>35</v>
      </c>
      <c r="I2694">
        <v>74</v>
      </c>
      <c r="J2694">
        <v>53751</v>
      </c>
      <c r="K2694">
        <v>5</v>
      </c>
      <c r="L2694">
        <v>1</v>
      </c>
      <c r="N2694">
        <v>18600</v>
      </c>
      <c r="O2694">
        <v>2000</v>
      </c>
      <c r="P2694">
        <v>15000</v>
      </c>
      <c r="Q2694">
        <v>12000</v>
      </c>
      <c r="R2694">
        <v>0</v>
      </c>
      <c r="S2694">
        <v>0</v>
      </c>
      <c r="T2694">
        <v>0</v>
      </c>
      <c r="U2694">
        <v>2</v>
      </c>
    </row>
    <row r="2695" spans="1:22" x14ac:dyDescent="0.25">
      <c r="A2695">
        <v>11100</v>
      </c>
      <c r="B2695" t="s">
        <v>1674</v>
      </c>
      <c r="C2695">
        <v>1417</v>
      </c>
      <c r="D2695">
        <v>11307</v>
      </c>
      <c r="E2695">
        <v>8</v>
      </c>
      <c r="F2695">
        <v>9</v>
      </c>
      <c r="G2695" t="s">
        <v>351</v>
      </c>
      <c r="H2695" t="s">
        <v>35</v>
      </c>
      <c r="I2695">
        <v>11</v>
      </c>
      <c r="J2695">
        <v>53754</v>
      </c>
      <c r="K2695">
        <v>3</v>
      </c>
      <c r="L2695">
        <v>1</v>
      </c>
      <c r="N2695">
        <v>40000</v>
      </c>
      <c r="O2695">
        <v>2000</v>
      </c>
      <c r="P2695">
        <v>2000</v>
      </c>
      <c r="Q2695">
        <v>1500</v>
      </c>
      <c r="R2695">
        <v>0</v>
      </c>
      <c r="S2695">
        <v>0</v>
      </c>
      <c r="T2695">
        <v>5000</v>
      </c>
      <c r="U2695">
        <v>2</v>
      </c>
    </row>
    <row r="2696" spans="1:22" x14ac:dyDescent="0.25">
      <c r="A2696">
        <v>11102</v>
      </c>
      <c r="B2696" t="s">
        <v>1675</v>
      </c>
      <c r="C2696">
        <v>1204</v>
      </c>
      <c r="D2696">
        <v>10804</v>
      </c>
      <c r="E2696">
        <v>9</v>
      </c>
      <c r="F2696">
        <v>17</v>
      </c>
      <c r="G2696" t="s">
        <v>351</v>
      </c>
      <c r="H2696" t="s">
        <v>35</v>
      </c>
      <c r="I2696">
        <v>11</v>
      </c>
      <c r="J2696">
        <v>53762</v>
      </c>
      <c r="K2696">
        <v>5</v>
      </c>
      <c r="L2696">
        <v>1</v>
      </c>
      <c r="N2696">
        <v>18000</v>
      </c>
      <c r="O2696">
        <v>2000</v>
      </c>
      <c r="P2696">
        <v>2500</v>
      </c>
      <c r="Q2696">
        <v>1000</v>
      </c>
      <c r="R2696">
        <v>0</v>
      </c>
      <c r="T2696">
        <v>16000</v>
      </c>
      <c r="U2696">
        <v>2</v>
      </c>
    </row>
    <row r="2697" spans="1:22" x14ac:dyDescent="0.25">
      <c r="A2697">
        <v>11103</v>
      </c>
      <c r="B2697" t="s">
        <v>1676</v>
      </c>
      <c r="C2697">
        <v>1105</v>
      </c>
      <c r="D2697">
        <v>10805</v>
      </c>
      <c r="E2697">
        <v>2</v>
      </c>
      <c r="F2697">
        <v>7</v>
      </c>
      <c r="G2697" t="s">
        <v>351</v>
      </c>
      <c r="H2697" t="s">
        <v>35</v>
      </c>
      <c r="I2697">
        <v>11</v>
      </c>
      <c r="J2697">
        <v>53767</v>
      </c>
      <c r="K2697">
        <v>5</v>
      </c>
      <c r="L2697">
        <v>1</v>
      </c>
      <c r="N2697">
        <v>12000</v>
      </c>
      <c r="O2697">
        <v>1500</v>
      </c>
      <c r="P2697">
        <v>2000</v>
      </c>
      <c r="Q2697">
        <v>1500</v>
      </c>
      <c r="S2697">
        <v>0</v>
      </c>
      <c r="T2697">
        <v>5000</v>
      </c>
      <c r="U2697">
        <v>2</v>
      </c>
    </row>
    <row r="2698" spans="1:22" x14ac:dyDescent="0.25">
      <c r="A2698">
        <v>11104</v>
      </c>
      <c r="B2698" t="s">
        <v>1677</v>
      </c>
      <c r="C2698">
        <v>1105</v>
      </c>
      <c r="D2698">
        <v>10805</v>
      </c>
      <c r="E2698">
        <v>2</v>
      </c>
      <c r="F2698">
        <v>8</v>
      </c>
      <c r="G2698" t="s">
        <v>351</v>
      </c>
      <c r="H2698" t="s">
        <v>35</v>
      </c>
      <c r="I2698">
        <v>11</v>
      </c>
      <c r="J2698">
        <v>53774</v>
      </c>
      <c r="K2698">
        <v>7</v>
      </c>
      <c r="L2698">
        <v>1</v>
      </c>
      <c r="N2698">
        <v>0</v>
      </c>
      <c r="P2698">
        <v>1500</v>
      </c>
      <c r="Q2698">
        <v>0</v>
      </c>
      <c r="R2698">
        <v>0</v>
      </c>
      <c r="S2698">
        <v>0</v>
      </c>
      <c r="T2698">
        <v>1000</v>
      </c>
      <c r="U2698">
        <v>2</v>
      </c>
    </row>
    <row r="2699" spans="1:22" x14ac:dyDescent="0.25">
      <c r="A2699">
        <v>11108</v>
      </c>
      <c r="B2699" t="s">
        <v>1678</v>
      </c>
      <c r="C2699">
        <v>1317</v>
      </c>
      <c r="D2699">
        <v>11307</v>
      </c>
      <c r="E2699">
        <v>8</v>
      </c>
      <c r="F2699">
        <v>15</v>
      </c>
      <c r="G2699" t="s">
        <v>351</v>
      </c>
      <c r="H2699" t="s">
        <v>35</v>
      </c>
      <c r="I2699">
        <v>12</v>
      </c>
      <c r="J2699">
        <v>53786</v>
      </c>
      <c r="K2699">
        <v>3</v>
      </c>
      <c r="L2699">
        <v>1</v>
      </c>
      <c r="N2699">
        <v>36000</v>
      </c>
      <c r="P2699">
        <v>7000</v>
      </c>
      <c r="Q2699">
        <v>4000</v>
      </c>
      <c r="R2699">
        <v>0</v>
      </c>
      <c r="S2699">
        <v>0</v>
      </c>
      <c r="T2699">
        <v>0</v>
      </c>
      <c r="U2699">
        <v>2</v>
      </c>
    </row>
    <row r="2700" spans="1:22" x14ac:dyDescent="0.25">
      <c r="A2700">
        <v>11108</v>
      </c>
      <c r="B2700" t="s">
        <v>1678</v>
      </c>
      <c r="C2700">
        <v>1317</v>
      </c>
      <c r="D2700">
        <v>11307</v>
      </c>
      <c r="E2700">
        <v>8</v>
      </c>
      <c r="F2700">
        <v>15</v>
      </c>
      <c r="G2700" t="s">
        <v>351</v>
      </c>
      <c r="H2700" t="s">
        <v>35</v>
      </c>
      <c r="I2700">
        <v>12</v>
      </c>
      <c r="J2700">
        <v>53787</v>
      </c>
      <c r="K2700">
        <v>4</v>
      </c>
      <c r="L2700">
        <v>2</v>
      </c>
      <c r="N2700">
        <v>33000</v>
      </c>
      <c r="P2700">
        <v>6000</v>
      </c>
      <c r="T2700">
        <v>0</v>
      </c>
      <c r="U2700">
        <v>2</v>
      </c>
    </row>
    <row r="2701" spans="1:22" x14ac:dyDescent="0.25">
      <c r="A2701">
        <v>11110</v>
      </c>
      <c r="B2701" t="s">
        <v>1679</v>
      </c>
      <c r="C2701">
        <v>1409</v>
      </c>
      <c r="D2701">
        <v>11306</v>
      </c>
      <c r="E2701">
        <v>9</v>
      </c>
      <c r="F2701">
        <v>9</v>
      </c>
      <c r="G2701" t="s">
        <v>351</v>
      </c>
      <c r="H2701" t="s">
        <v>35</v>
      </c>
      <c r="I2701">
        <v>12</v>
      </c>
      <c r="J2701">
        <v>53793</v>
      </c>
      <c r="K2701">
        <v>1</v>
      </c>
      <c r="L2701">
        <v>3</v>
      </c>
      <c r="N2701">
        <v>36000</v>
      </c>
      <c r="Q2701">
        <v>1200</v>
      </c>
      <c r="R2701">
        <v>0</v>
      </c>
      <c r="U2701">
        <v>2</v>
      </c>
    </row>
    <row r="2702" spans="1:22" x14ac:dyDescent="0.25">
      <c r="A2702">
        <v>11111</v>
      </c>
      <c r="B2702" t="s">
        <v>1680</v>
      </c>
      <c r="C2702">
        <v>1314</v>
      </c>
      <c r="D2702">
        <v>11307</v>
      </c>
      <c r="E2702">
        <v>8</v>
      </c>
      <c r="F2702">
        <v>8</v>
      </c>
      <c r="G2702" t="s">
        <v>351</v>
      </c>
      <c r="H2702" t="s">
        <v>35</v>
      </c>
      <c r="I2702">
        <v>12</v>
      </c>
      <c r="J2702">
        <v>53794</v>
      </c>
      <c r="K2702">
        <v>1</v>
      </c>
      <c r="L2702">
        <v>1</v>
      </c>
      <c r="N2702">
        <v>15000</v>
      </c>
      <c r="P2702">
        <v>0</v>
      </c>
      <c r="Q2702">
        <v>5000</v>
      </c>
      <c r="R2702">
        <v>2500</v>
      </c>
      <c r="U2702">
        <v>2</v>
      </c>
    </row>
    <row r="2703" spans="1:22" x14ac:dyDescent="0.25">
      <c r="A2703">
        <v>11111</v>
      </c>
      <c r="B2703" t="s">
        <v>1680</v>
      </c>
      <c r="C2703">
        <v>1314</v>
      </c>
      <c r="D2703">
        <v>11307</v>
      </c>
      <c r="E2703">
        <v>8</v>
      </c>
      <c r="F2703">
        <v>8</v>
      </c>
      <c r="G2703" t="s">
        <v>351</v>
      </c>
      <c r="H2703" t="s">
        <v>35</v>
      </c>
      <c r="I2703">
        <v>12</v>
      </c>
      <c r="J2703">
        <v>53797</v>
      </c>
      <c r="K2703">
        <v>4</v>
      </c>
      <c r="L2703">
        <v>1</v>
      </c>
      <c r="N2703">
        <v>35000</v>
      </c>
      <c r="P2703">
        <v>2000</v>
      </c>
      <c r="Q2703">
        <v>9000</v>
      </c>
      <c r="T2703">
        <v>9000</v>
      </c>
      <c r="U2703">
        <v>2</v>
      </c>
    </row>
    <row r="2704" spans="1:22" x14ac:dyDescent="0.25">
      <c r="A2704">
        <v>11111</v>
      </c>
      <c r="B2704" t="s">
        <v>1680</v>
      </c>
      <c r="C2704">
        <v>1314</v>
      </c>
      <c r="D2704">
        <v>11307</v>
      </c>
      <c r="E2704">
        <v>8</v>
      </c>
      <c r="F2704">
        <v>8</v>
      </c>
      <c r="G2704" t="s">
        <v>351</v>
      </c>
      <c r="H2704" t="s">
        <v>35</v>
      </c>
      <c r="I2704">
        <v>12</v>
      </c>
      <c r="J2704">
        <v>53798</v>
      </c>
      <c r="K2704">
        <v>5</v>
      </c>
      <c r="L2704">
        <v>1</v>
      </c>
      <c r="N2704">
        <v>25000</v>
      </c>
      <c r="P2704">
        <v>2000</v>
      </c>
      <c r="Q2704">
        <v>6500</v>
      </c>
      <c r="R2704">
        <v>0</v>
      </c>
      <c r="S2704">
        <v>0</v>
      </c>
      <c r="T2704">
        <v>9000</v>
      </c>
      <c r="U2704">
        <v>1</v>
      </c>
      <c r="V2704">
        <v>10000</v>
      </c>
    </row>
    <row r="2705" spans="1:22" x14ac:dyDescent="0.25">
      <c r="A2705">
        <v>11112</v>
      </c>
      <c r="B2705" t="s">
        <v>1681</v>
      </c>
      <c r="C2705">
        <v>1317</v>
      </c>
      <c r="D2705">
        <v>11307</v>
      </c>
      <c r="E2705">
        <v>8</v>
      </c>
      <c r="F2705">
        <v>17</v>
      </c>
      <c r="G2705" t="s">
        <v>351</v>
      </c>
      <c r="H2705" t="s">
        <v>35</v>
      </c>
      <c r="I2705">
        <v>12</v>
      </c>
      <c r="J2705">
        <v>53801</v>
      </c>
      <c r="K2705">
        <v>3</v>
      </c>
      <c r="L2705">
        <v>2</v>
      </c>
      <c r="N2705">
        <v>40000</v>
      </c>
      <c r="O2705">
        <v>10000</v>
      </c>
      <c r="P2705">
        <v>0</v>
      </c>
      <c r="Q2705">
        <v>6000</v>
      </c>
      <c r="R2705">
        <v>0</v>
      </c>
      <c r="T2705">
        <v>12500</v>
      </c>
      <c r="U2705">
        <v>2</v>
      </c>
    </row>
    <row r="2706" spans="1:22" x14ac:dyDescent="0.25">
      <c r="A2706">
        <v>11112</v>
      </c>
      <c r="B2706" t="s">
        <v>1681</v>
      </c>
      <c r="C2706">
        <v>1317</v>
      </c>
      <c r="D2706">
        <v>11307</v>
      </c>
      <c r="E2706">
        <v>8</v>
      </c>
      <c r="F2706">
        <v>17</v>
      </c>
      <c r="G2706" t="s">
        <v>351</v>
      </c>
      <c r="H2706" t="s">
        <v>35</v>
      </c>
      <c r="I2706">
        <v>12</v>
      </c>
      <c r="J2706">
        <v>53802</v>
      </c>
      <c r="K2706">
        <v>4</v>
      </c>
      <c r="L2706">
        <v>1</v>
      </c>
      <c r="N2706">
        <v>30000</v>
      </c>
      <c r="O2706">
        <v>6000</v>
      </c>
      <c r="P2706">
        <v>1300</v>
      </c>
      <c r="Q2706">
        <v>5500</v>
      </c>
      <c r="R2706">
        <v>0</v>
      </c>
      <c r="S2706">
        <v>0</v>
      </c>
      <c r="T2706">
        <v>7500</v>
      </c>
      <c r="U2706">
        <v>2</v>
      </c>
    </row>
    <row r="2707" spans="1:22" x14ac:dyDescent="0.25">
      <c r="A2707">
        <v>11113</v>
      </c>
      <c r="B2707" t="s">
        <v>1682</v>
      </c>
      <c r="C2707">
        <v>1314</v>
      </c>
      <c r="D2707">
        <v>11307</v>
      </c>
      <c r="E2707">
        <v>8</v>
      </c>
      <c r="F2707">
        <v>9</v>
      </c>
      <c r="G2707" t="s">
        <v>351</v>
      </c>
      <c r="H2707" t="s">
        <v>35</v>
      </c>
      <c r="I2707">
        <v>12</v>
      </c>
      <c r="J2707">
        <v>53805</v>
      </c>
      <c r="K2707">
        <v>3</v>
      </c>
      <c r="L2707">
        <v>2</v>
      </c>
      <c r="N2707">
        <v>80000</v>
      </c>
      <c r="O2707">
        <v>5000</v>
      </c>
      <c r="P2707">
        <v>4500</v>
      </c>
      <c r="Q2707">
        <v>6500</v>
      </c>
      <c r="R2707">
        <v>7000</v>
      </c>
      <c r="S2707">
        <v>0</v>
      </c>
      <c r="T2707">
        <v>11500</v>
      </c>
      <c r="U2707">
        <v>2</v>
      </c>
    </row>
    <row r="2708" spans="1:22" x14ac:dyDescent="0.25">
      <c r="A2708">
        <v>11113</v>
      </c>
      <c r="B2708" t="s">
        <v>1682</v>
      </c>
      <c r="C2708">
        <v>1314</v>
      </c>
      <c r="D2708">
        <v>11307</v>
      </c>
      <c r="E2708">
        <v>8</v>
      </c>
      <c r="F2708">
        <v>9</v>
      </c>
      <c r="G2708" t="s">
        <v>351</v>
      </c>
      <c r="H2708" t="s">
        <v>35</v>
      </c>
      <c r="I2708">
        <v>12</v>
      </c>
      <c r="J2708">
        <v>53806</v>
      </c>
      <c r="K2708">
        <v>4</v>
      </c>
      <c r="L2708">
        <v>1</v>
      </c>
      <c r="N2708">
        <v>0</v>
      </c>
      <c r="O2708">
        <v>7000</v>
      </c>
      <c r="P2708">
        <v>5000</v>
      </c>
      <c r="Q2708">
        <v>5000</v>
      </c>
      <c r="R2708">
        <v>0</v>
      </c>
      <c r="S2708">
        <v>60000</v>
      </c>
      <c r="T2708">
        <v>6000</v>
      </c>
      <c r="U2708">
        <v>1</v>
      </c>
      <c r="V2708">
        <v>25000</v>
      </c>
    </row>
    <row r="2709" spans="1:22" x14ac:dyDescent="0.25">
      <c r="A2709">
        <v>11115</v>
      </c>
      <c r="B2709" t="s">
        <v>1683</v>
      </c>
      <c r="C2709">
        <v>1414</v>
      </c>
      <c r="D2709">
        <v>11307</v>
      </c>
      <c r="E2709">
        <v>8</v>
      </c>
      <c r="F2709">
        <v>3</v>
      </c>
      <c r="G2709" t="s">
        <v>351</v>
      </c>
      <c r="H2709" t="s">
        <v>35</v>
      </c>
      <c r="I2709">
        <v>12</v>
      </c>
      <c r="J2709">
        <v>53812</v>
      </c>
      <c r="K2709">
        <v>1</v>
      </c>
      <c r="L2709">
        <v>4</v>
      </c>
      <c r="N2709">
        <v>45000</v>
      </c>
      <c r="O2709">
        <v>10000</v>
      </c>
      <c r="P2709">
        <v>13000</v>
      </c>
      <c r="Q2709">
        <v>5000</v>
      </c>
      <c r="R2709">
        <v>12000</v>
      </c>
      <c r="S2709">
        <v>0</v>
      </c>
      <c r="T2709">
        <v>18000</v>
      </c>
      <c r="U2709">
        <v>2</v>
      </c>
    </row>
    <row r="2710" spans="1:22" x14ac:dyDescent="0.25">
      <c r="A2710">
        <v>11117</v>
      </c>
      <c r="B2710" t="s">
        <v>1684</v>
      </c>
      <c r="C2710">
        <v>1314</v>
      </c>
      <c r="D2710">
        <v>11307</v>
      </c>
      <c r="E2710">
        <v>8</v>
      </c>
      <c r="F2710">
        <v>11</v>
      </c>
      <c r="G2710" t="s">
        <v>351</v>
      </c>
      <c r="H2710" t="s">
        <v>35</v>
      </c>
      <c r="I2710">
        <v>12</v>
      </c>
      <c r="J2710">
        <v>53820</v>
      </c>
      <c r="K2710">
        <v>3</v>
      </c>
      <c r="L2710">
        <v>1</v>
      </c>
      <c r="N2710">
        <v>80000</v>
      </c>
      <c r="P2710">
        <v>6500</v>
      </c>
      <c r="Q2710">
        <v>4500</v>
      </c>
      <c r="T2710">
        <v>12500</v>
      </c>
      <c r="U2710">
        <v>2</v>
      </c>
    </row>
    <row r="2711" spans="1:22" x14ac:dyDescent="0.25">
      <c r="A2711">
        <v>11117</v>
      </c>
      <c r="B2711" t="s">
        <v>1684</v>
      </c>
      <c r="C2711">
        <v>1314</v>
      </c>
      <c r="D2711">
        <v>11307</v>
      </c>
      <c r="E2711">
        <v>8</v>
      </c>
      <c r="F2711">
        <v>11</v>
      </c>
      <c r="G2711" t="s">
        <v>351</v>
      </c>
      <c r="H2711" t="s">
        <v>35</v>
      </c>
      <c r="I2711">
        <v>12</v>
      </c>
      <c r="J2711">
        <v>53821</v>
      </c>
      <c r="K2711">
        <v>4</v>
      </c>
      <c r="L2711">
        <v>1</v>
      </c>
      <c r="N2711">
        <v>0</v>
      </c>
      <c r="P2711">
        <v>4000</v>
      </c>
      <c r="Q2711">
        <v>4500</v>
      </c>
      <c r="R2711">
        <v>0</v>
      </c>
      <c r="T2711">
        <v>12000</v>
      </c>
      <c r="U2711">
        <v>1</v>
      </c>
      <c r="V2711">
        <v>25000</v>
      </c>
    </row>
    <row r="2712" spans="1:22" x14ac:dyDescent="0.25">
      <c r="A2712">
        <v>11118</v>
      </c>
      <c r="B2712" t="s">
        <v>1685</v>
      </c>
      <c r="C2712">
        <v>1417</v>
      </c>
      <c r="D2712">
        <v>11307</v>
      </c>
      <c r="E2712">
        <v>8</v>
      </c>
      <c r="F2712">
        <v>10</v>
      </c>
      <c r="G2712" t="s">
        <v>351</v>
      </c>
      <c r="H2712" t="s">
        <v>35</v>
      </c>
      <c r="I2712">
        <v>12</v>
      </c>
      <c r="J2712">
        <v>53824</v>
      </c>
      <c r="K2712">
        <v>3</v>
      </c>
      <c r="L2712">
        <v>1</v>
      </c>
      <c r="N2712">
        <v>40000</v>
      </c>
      <c r="O2712">
        <v>2500</v>
      </c>
      <c r="P2712">
        <v>5000</v>
      </c>
      <c r="Q2712">
        <v>6500</v>
      </c>
      <c r="R2712">
        <v>0</v>
      </c>
      <c r="S2712">
        <v>0</v>
      </c>
      <c r="T2712">
        <v>7500</v>
      </c>
      <c r="U2712">
        <v>2</v>
      </c>
    </row>
    <row r="2713" spans="1:22" x14ac:dyDescent="0.25">
      <c r="A2713">
        <v>11119</v>
      </c>
      <c r="B2713" t="s">
        <v>1686</v>
      </c>
      <c r="C2713">
        <v>1414</v>
      </c>
      <c r="D2713">
        <v>11307</v>
      </c>
      <c r="E2713">
        <v>8</v>
      </c>
      <c r="F2713">
        <v>4</v>
      </c>
      <c r="G2713" t="s">
        <v>351</v>
      </c>
      <c r="H2713" t="s">
        <v>35</v>
      </c>
      <c r="I2713">
        <v>12</v>
      </c>
      <c r="J2713">
        <v>53829</v>
      </c>
      <c r="K2713">
        <v>3</v>
      </c>
      <c r="L2713">
        <v>1</v>
      </c>
      <c r="N2713">
        <v>22000</v>
      </c>
      <c r="O2713">
        <v>6000</v>
      </c>
      <c r="P2713">
        <v>15000</v>
      </c>
      <c r="Q2713">
        <v>5000</v>
      </c>
      <c r="R2713">
        <v>0</v>
      </c>
      <c r="S2713">
        <v>0</v>
      </c>
      <c r="T2713">
        <v>5000</v>
      </c>
      <c r="U2713">
        <v>2</v>
      </c>
    </row>
    <row r="2714" spans="1:22" x14ac:dyDescent="0.25">
      <c r="A2714">
        <v>11120</v>
      </c>
      <c r="B2714" t="s">
        <v>1687</v>
      </c>
      <c r="C2714">
        <v>1318</v>
      </c>
      <c r="D2714">
        <v>11214</v>
      </c>
      <c r="E2714">
        <v>7</v>
      </c>
      <c r="F2714">
        <v>11</v>
      </c>
      <c r="G2714" t="s">
        <v>351</v>
      </c>
      <c r="H2714" t="s">
        <v>35</v>
      </c>
      <c r="I2714">
        <v>12</v>
      </c>
      <c r="J2714">
        <v>53832</v>
      </c>
      <c r="K2714">
        <v>3</v>
      </c>
      <c r="L2714">
        <v>1</v>
      </c>
      <c r="N2714">
        <v>24000</v>
      </c>
      <c r="P2714">
        <v>6500</v>
      </c>
      <c r="Q2714">
        <v>4500</v>
      </c>
      <c r="R2714">
        <v>0</v>
      </c>
      <c r="S2714">
        <v>16000</v>
      </c>
      <c r="T2714">
        <v>15600</v>
      </c>
      <c r="U2714">
        <v>2</v>
      </c>
    </row>
    <row r="2715" spans="1:22" x14ac:dyDescent="0.25">
      <c r="A2715">
        <v>11120</v>
      </c>
      <c r="B2715" t="s">
        <v>1687</v>
      </c>
      <c r="C2715">
        <v>1318</v>
      </c>
      <c r="D2715">
        <v>11214</v>
      </c>
      <c r="E2715">
        <v>7</v>
      </c>
      <c r="F2715">
        <v>11</v>
      </c>
      <c r="G2715" t="s">
        <v>351</v>
      </c>
      <c r="H2715" t="s">
        <v>35</v>
      </c>
      <c r="I2715">
        <v>12</v>
      </c>
      <c r="J2715">
        <v>53833</v>
      </c>
      <c r="K2715">
        <v>4</v>
      </c>
      <c r="L2715">
        <v>1</v>
      </c>
      <c r="N2715">
        <v>36000</v>
      </c>
      <c r="O2715">
        <v>0</v>
      </c>
      <c r="P2715">
        <v>3500</v>
      </c>
      <c r="Q2715">
        <v>2500</v>
      </c>
      <c r="R2715">
        <v>0</v>
      </c>
      <c r="S2715">
        <v>0</v>
      </c>
      <c r="T2715">
        <v>11500</v>
      </c>
      <c r="U2715">
        <v>2</v>
      </c>
    </row>
    <row r="2716" spans="1:22" x14ac:dyDescent="0.25">
      <c r="A2716">
        <v>11122</v>
      </c>
      <c r="B2716" t="s">
        <v>1688</v>
      </c>
      <c r="C2716">
        <v>1318</v>
      </c>
      <c r="D2716">
        <v>11214</v>
      </c>
      <c r="E2716">
        <v>7</v>
      </c>
      <c r="F2716">
        <v>13</v>
      </c>
      <c r="G2716" t="s">
        <v>351</v>
      </c>
      <c r="H2716" t="s">
        <v>35</v>
      </c>
      <c r="I2716">
        <v>12</v>
      </c>
      <c r="J2716">
        <v>53837</v>
      </c>
      <c r="K2716">
        <v>3</v>
      </c>
      <c r="L2716">
        <v>2</v>
      </c>
      <c r="N2716">
        <v>56000</v>
      </c>
      <c r="O2716">
        <v>5000</v>
      </c>
      <c r="P2716">
        <v>3500</v>
      </c>
      <c r="Q2716">
        <v>4500</v>
      </c>
      <c r="R2716">
        <v>9000</v>
      </c>
      <c r="S2716">
        <v>0</v>
      </c>
      <c r="T2716">
        <v>11500</v>
      </c>
      <c r="U2716">
        <v>2</v>
      </c>
    </row>
    <row r="2717" spans="1:22" x14ac:dyDescent="0.25">
      <c r="A2717">
        <v>11122</v>
      </c>
      <c r="B2717" t="s">
        <v>1688</v>
      </c>
      <c r="C2717">
        <v>1318</v>
      </c>
      <c r="D2717">
        <v>11214</v>
      </c>
      <c r="E2717">
        <v>7</v>
      </c>
      <c r="F2717">
        <v>13</v>
      </c>
      <c r="G2717" t="s">
        <v>351</v>
      </c>
      <c r="H2717" t="s">
        <v>35</v>
      </c>
      <c r="I2717">
        <v>12</v>
      </c>
      <c r="J2717">
        <v>53838</v>
      </c>
      <c r="K2717">
        <v>4</v>
      </c>
      <c r="L2717">
        <v>2</v>
      </c>
      <c r="N2717">
        <v>72000</v>
      </c>
      <c r="O2717">
        <v>0</v>
      </c>
      <c r="P2717">
        <v>6500</v>
      </c>
      <c r="Q2717">
        <v>5000</v>
      </c>
      <c r="R2717">
        <v>9000</v>
      </c>
      <c r="S2717">
        <v>0</v>
      </c>
      <c r="T2717">
        <v>11500</v>
      </c>
      <c r="U2717">
        <v>2</v>
      </c>
    </row>
    <row r="2718" spans="1:22" x14ac:dyDescent="0.25">
      <c r="A2718">
        <v>11126</v>
      </c>
      <c r="B2718" t="s">
        <v>1689</v>
      </c>
      <c r="C2718">
        <v>1204</v>
      </c>
      <c r="D2718">
        <v>10804</v>
      </c>
      <c r="E2718">
        <v>9</v>
      </c>
      <c r="F2718">
        <v>18</v>
      </c>
      <c r="G2718" t="s">
        <v>351</v>
      </c>
      <c r="H2718" t="s">
        <v>35</v>
      </c>
      <c r="I2718">
        <v>12</v>
      </c>
      <c r="J2718">
        <v>53852</v>
      </c>
      <c r="K2718">
        <v>3</v>
      </c>
      <c r="L2718">
        <v>3</v>
      </c>
      <c r="N2718">
        <v>3600</v>
      </c>
      <c r="O2718">
        <v>450</v>
      </c>
      <c r="P2718">
        <v>5000</v>
      </c>
      <c r="Q2718">
        <v>4000</v>
      </c>
      <c r="R2718">
        <v>500</v>
      </c>
      <c r="S2718">
        <v>1</v>
      </c>
      <c r="T2718">
        <v>6000</v>
      </c>
      <c r="U2718">
        <v>2</v>
      </c>
    </row>
    <row r="2719" spans="1:22" x14ac:dyDescent="0.25">
      <c r="A2719">
        <v>11126</v>
      </c>
      <c r="B2719" t="s">
        <v>1689</v>
      </c>
      <c r="C2719">
        <v>1204</v>
      </c>
      <c r="D2719">
        <v>10804</v>
      </c>
      <c r="E2719">
        <v>9</v>
      </c>
      <c r="F2719">
        <v>18</v>
      </c>
      <c r="G2719" t="s">
        <v>351</v>
      </c>
      <c r="H2719" t="s">
        <v>35</v>
      </c>
      <c r="I2719">
        <v>12</v>
      </c>
      <c r="J2719">
        <v>53853</v>
      </c>
      <c r="K2719">
        <v>4</v>
      </c>
      <c r="L2719">
        <v>1</v>
      </c>
      <c r="N2719">
        <v>3600</v>
      </c>
      <c r="O2719">
        <v>450</v>
      </c>
      <c r="P2719">
        <v>5000</v>
      </c>
      <c r="Q2719">
        <v>4000</v>
      </c>
      <c r="R2719">
        <v>500</v>
      </c>
      <c r="S2719">
        <v>1</v>
      </c>
      <c r="T2719">
        <v>6000</v>
      </c>
      <c r="U2719">
        <v>2</v>
      </c>
    </row>
    <row r="2720" spans="1:22" x14ac:dyDescent="0.25">
      <c r="A2720">
        <v>11126</v>
      </c>
      <c r="B2720" t="s">
        <v>1689</v>
      </c>
      <c r="C2720">
        <v>1204</v>
      </c>
      <c r="D2720">
        <v>10804</v>
      </c>
      <c r="E2720">
        <v>9</v>
      </c>
      <c r="F2720">
        <v>18</v>
      </c>
      <c r="G2720" t="s">
        <v>351</v>
      </c>
      <c r="H2720" t="s">
        <v>35</v>
      </c>
      <c r="I2720">
        <v>12</v>
      </c>
      <c r="J2720">
        <v>53854</v>
      </c>
      <c r="K2720">
        <v>5</v>
      </c>
      <c r="L2720">
        <v>2</v>
      </c>
      <c r="N2720">
        <v>0</v>
      </c>
      <c r="O2720">
        <v>450</v>
      </c>
      <c r="P2720">
        <v>4000</v>
      </c>
      <c r="Q2720">
        <v>4000</v>
      </c>
      <c r="R2720">
        <v>500</v>
      </c>
      <c r="T2720">
        <v>6000</v>
      </c>
      <c r="U2720">
        <v>1</v>
      </c>
      <c r="V2720">
        <v>3600</v>
      </c>
    </row>
    <row r="2721" spans="1:22" x14ac:dyDescent="0.25">
      <c r="A2721">
        <v>11127</v>
      </c>
      <c r="B2721" t="s">
        <v>1690</v>
      </c>
      <c r="C2721">
        <v>1204</v>
      </c>
      <c r="D2721">
        <v>10804</v>
      </c>
      <c r="E2721">
        <v>9</v>
      </c>
      <c r="F2721">
        <v>19</v>
      </c>
      <c r="G2721" t="s">
        <v>351</v>
      </c>
      <c r="H2721" t="s">
        <v>35</v>
      </c>
      <c r="I2721">
        <v>12</v>
      </c>
      <c r="J2721">
        <v>53857</v>
      </c>
      <c r="K2721">
        <v>3</v>
      </c>
      <c r="L2721">
        <v>1</v>
      </c>
      <c r="N2721">
        <v>45000</v>
      </c>
      <c r="R2721">
        <v>0</v>
      </c>
      <c r="U2721">
        <v>2</v>
      </c>
    </row>
    <row r="2722" spans="1:22" x14ac:dyDescent="0.25">
      <c r="A2722">
        <v>11143</v>
      </c>
      <c r="B2722" t="s">
        <v>1691</v>
      </c>
      <c r="C2722">
        <v>3379</v>
      </c>
      <c r="D2722">
        <v>30802</v>
      </c>
      <c r="E2722">
        <v>10</v>
      </c>
      <c r="F2722">
        <v>7</v>
      </c>
      <c r="G2722" t="s">
        <v>950</v>
      </c>
      <c r="H2722" t="s">
        <v>35</v>
      </c>
      <c r="I2722">
        <v>55</v>
      </c>
      <c r="J2722">
        <v>53924</v>
      </c>
      <c r="K2722">
        <v>3</v>
      </c>
      <c r="L2722">
        <v>2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3000</v>
      </c>
      <c r="T2722">
        <v>130000</v>
      </c>
      <c r="U2722">
        <v>2</v>
      </c>
    </row>
    <row r="2723" spans="1:22" x14ac:dyDescent="0.25">
      <c r="A2723">
        <v>11144</v>
      </c>
      <c r="B2723" t="s">
        <v>1692</v>
      </c>
      <c r="C2723">
        <v>3363</v>
      </c>
      <c r="D2723">
        <v>30802</v>
      </c>
      <c r="E2723">
        <v>1</v>
      </c>
      <c r="F2723">
        <v>8</v>
      </c>
      <c r="G2723" t="s">
        <v>950</v>
      </c>
      <c r="H2723" t="s">
        <v>35</v>
      </c>
      <c r="I2723">
        <v>55</v>
      </c>
      <c r="J2723">
        <v>53927</v>
      </c>
      <c r="K2723">
        <v>3</v>
      </c>
      <c r="L2723">
        <v>2</v>
      </c>
      <c r="N2723">
        <v>0</v>
      </c>
      <c r="O2723">
        <v>0</v>
      </c>
      <c r="P2723">
        <v>0</v>
      </c>
      <c r="Q2723">
        <v>0</v>
      </c>
      <c r="R2723">
        <v>1000</v>
      </c>
      <c r="S2723">
        <v>0</v>
      </c>
      <c r="T2723">
        <v>40000</v>
      </c>
      <c r="U2723">
        <v>2</v>
      </c>
    </row>
    <row r="2724" spans="1:22" x14ac:dyDescent="0.25">
      <c r="A2724">
        <v>11145</v>
      </c>
      <c r="B2724" t="s">
        <v>1693</v>
      </c>
      <c r="C2724">
        <v>3363</v>
      </c>
      <c r="D2724">
        <v>30802</v>
      </c>
      <c r="E2724">
        <v>1</v>
      </c>
      <c r="F2724">
        <v>9</v>
      </c>
      <c r="G2724" t="s">
        <v>950</v>
      </c>
      <c r="H2724" t="s">
        <v>35</v>
      </c>
      <c r="I2724">
        <v>55</v>
      </c>
      <c r="J2724">
        <v>53931</v>
      </c>
      <c r="K2724">
        <v>3</v>
      </c>
      <c r="L2724">
        <v>3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42000</v>
      </c>
      <c r="U2724">
        <v>2</v>
      </c>
    </row>
    <row r="2725" spans="1:22" x14ac:dyDescent="0.25">
      <c r="A2725">
        <v>11145</v>
      </c>
      <c r="B2725" t="s">
        <v>1693</v>
      </c>
      <c r="C2725">
        <v>3363</v>
      </c>
      <c r="D2725">
        <v>30802</v>
      </c>
      <c r="E2725">
        <v>1</v>
      </c>
      <c r="F2725">
        <v>9</v>
      </c>
      <c r="G2725" t="s">
        <v>950</v>
      </c>
      <c r="H2725" t="s">
        <v>35</v>
      </c>
      <c r="I2725">
        <v>55</v>
      </c>
      <c r="J2725">
        <v>53933</v>
      </c>
      <c r="K2725">
        <v>5</v>
      </c>
      <c r="L2725">
        <v>1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100000</v>
      </c>
      <c r="U2725">
        <v>2</v>
      </c>
    </row>
    <row r="2726" spans="1:22" x14ac:dyDescent="0.25">
      <c r="A2726">
        <v>11148</v>
      </c>
      <c r="B2726" t="s">
        <v>1694</v>
      </c>
      <c r="C2726">
        <v>3104</v>
      </c>
      <c r="D2726">
        <v>30512</v>
      </c>
      <c r="E2726">
        <v>6</v>
      </c>
      <c r="F2726">
        <v>19</v>
      </c>
      <c r="G2726" t="s">
        <v>351</v>
      </c>
      <c r="H2726" t="s">
        <v>35</v>
      </c>
      <c r="I2726">
        <v>55</v>
      </c>
      <c r="J2726">
        <v>53951</v>
      </c>
      <c r="K2726">
        <v>4</v>
      </c>
      <c r="L2726">
        <v>1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7000</v>
      </c>
      <c r="U2726">
        <v>2</v>
      </c>
    </row>
    <row r="2727" spans="1:22" x14ac:dyDescent="0.25">
      <c r="A2727">
        <v>11149</v>
      </c>
      <c r="B2727" t="s">
        <v>1695</v>
      </c>
      <c r="C2727">
        <v>3104</v>
      </c>
      <c r="D2727">
        <v>30512</v>
      </c>
      <c r="E2727">
        <v>6</v>
      </c>
      <c r="F2727">
        <v>20</v>
      </c>
      <c r="G2727" t="s">
        <v>351</v>
      </c>
      <c r="H2727" t="s">
        <v>35</v>
      </c>
      <c r="I2727">
        <v>55</v>
      </c>
      <c r="J2727">
        <v>53956</v>
      </c>
      <c r="K2727">
        <v>5</v>
      </c>
      <c r="L2727">
        <v>1</v>
      </c>
      <c r="N2727">
        <v>5000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14000</v>
      </c>
      <c r="U2727">
        <v>2</v>
      </c>
    </row>
    <row r="2728" spans="1:22" x14ac:dyDescent="0.25">
      <c r="A2728">
        <v>11149</v>
      </c>
      <c r="B2728" t="s">
        <v>1695</v>
      </c>
      <c r="C2728">
        <v>3104</v>
      </c>
      <c r="D2728">
        <v>30512</v>
      </c>
      <c r="E2728">
        <v>6</v>
      </c>
      <c r="F2728">
        <v>20</v>
      </c>
      <c r="G2728" t="s">
        <v>351</v>
      </c>
      <c r="H2728" t="s">
        <v>35</v>
      </c>
      <c r="I2728">
        <v>55</v>
      </c>
      <c r="J2728">
        <v>53957</v>
      </c>
      <c r="K2728">
        <v>6</v>
      </c>
      <c r="L2728">
        <v>1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1600</v>
      </c>
      <c r="U2728">
        <v>2</v>
      </c>
    </row>
    <row r="2729" spans="1:22" x14ac:dyDescent="0.25">
      <c r="A2729">
        <v>11150</v>
      </c>
      <c r="B2729" t="s">
        <v>1696</v>
      </c>
      <c r="C2729">
        <v>3204</v>
      </c>
      <c r="D2729">
        <v>30512</v>
      </c>
      <c r="E2729">
        <v>6</v>
      </c>
      <c r="F2729">
        <v>20</v>
      </c>
      <c r="G2729" t="s">
        <v>351</v>
      </c>
      <c r="H2729" t="s">
        <v>35</v>
      </c>
      <c r="I2729">
        <v>55</v>
      </c>
      <c r="J2729">
        <v>53961</v>
      </c>
      <c r="K2729">
        <v>4</v>
      </c>
      <c r="L2729">
        <v>1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9000</v>
      </c>
      <c r="U2729">
        <v>1</v>
      </c>
      <c r="V2729">
        <v>400</v>
      </c>
    </row>
    <row r="2730" spans="1:22" x14ac:dyDescent="0.25">
      <c r="A2730">
        <v>11152</v>
      </c>
      <c r="B2730" t="s">
        <v>1697</v>
      </c>
      <c r="C2730">
        <v>3204</v>
      </c>
      <c r="D2730">
        <v>30512</v>
      </c>
      <c r="E2730">
        <v>4</v>
      </c>
      <c r="F2730">
        <v>16</v>
      </c>
      <c r="G2730" t="s">
        <v>351</v>
      </c>
      <c r="H2730" t="s">
        <v>35</v>
      </c>
      <c r="I2730">
        <v>55</v>
      </c>
      <c r="J2730">
        <v>53968</v>
      </c>
      <c r="K2730">
        <v>4</v>
      </c>
      <c r="L2730">
        <v>1</v>
      </c>
      <c r="N2730">
        <v>30000</v>
      </c>
      <c r="O2730">
        <v>0</v>
      </c>
      <c r="P2730">
        <v>10000</v>
      </c>
      <c r="Q2730">
        <v>0</v>
      </c>
      <c r="R2730">
        <v>0</v>
      </c>
      <c r="S2730">
        <v>0</v>
      </c>
      <c r="T2730">
        <v>4000</v>
      </c>
      <c r="U2730">
        <v>2</v>
      </c>
    </row>
    <row r="2731" spans="1:22" x14ac:dyDescent="0.25">
      <c r="A2731">
        <v>11154</v>
      </c>
      <c r="B2731" t="s">
        <v>1698</v>
      </c>
      <c r="C2731">
        <v>7101</v>
      </c>
      <c r="D2731">
        <v>70103</v>
      </c>
      <c r="E2731">
        <v>6</v>
      </c>
      <c r="F2731">
        <v>19</v>
      </c>
      <c r="G2731" t="s">
        <v>351</v>
      </c>
      <c r="H2731" t="s">
        <v>35</v>
      </c>
      <c r="I2731">
        <v>71</v>
      </c>
      <c r="J2731">
        <v>53978</v>
      </c>
      <c r="K2731">
        <v>6</v>
      </c>
      <c r="L2731">
        <v>1</v>
      </c>
      <c r="N2731">
        <v>0</v>
      </c>
      <c r="O2731">
        <v>1800</v>
      </c>
      <c r="P2731">
        <v>1500</v>
      </c>
      <c r="Q2731">
        <v>4000</v>
      </c>
      <c r="R2731">
        <v>0</v>
      </c>
      <c r="S2731">
        <v>0</v>
      </c>
      <c r="T2731">
        <v>500</v>
      </c>
      <c r="U2731">
        <v>2</v>
      </c>
    </row>
    <row r="2732" spans="1:22" x14ac:dyDescent="0.25">
      <c r="A2732">
        <v>11155</v>
      </c>
      <c r="B2732" t="s">
        <v>1699</v>
      </c>
      <c r="C2732">
        <v>7201</v>
      </c>
      <c r="D2732">
        <v>70103</v>
      </c>
      <c r="E2732">
        <v>6</v>
      </c>
      <c r="F2732">
        <v>20</v>
      </c>
      <c r="G2732" t="s">
        <v>950</v>
      </c>
      <c r="H2732" t="s">
        <v>35</v>
      </c>
      <c r="I2732">
        <v>71</v>
      </c>
      <c r="J2732">
        <v>53982</v>
      </c>
      <c r="K2732">
        <v>4</v>
      </c>
      <c r="L2732">
        <v>1</v>
      </c>
      <c r="N2732">
        <v>2100</v>
      </c>
      <c r="O2732">
        <v>3200</v>
      </c>
      <c r="P2732">
        <v>1500</v>
      </c>
      <c r="Q2732">
        <v>3500</v>
      </c>
      <c r="R2732">
        <v>0</v>
      </c>
      <c r="S2732">
        <v>0</v>
      </c>
      <c r="T2732">
        <v>600</v>
      </c>
      <c r="U2732">
        <v>2</v>
      </c>
    </row>
    <row r="2733" spans="1:22" x14ac:dyDescent="0.25">
      <c r="A2733">
        <v>11160</v>
      </c>
      <c r="B2733" t="s">
        <v>1700</v>
      </c>
      <c r="C2733">
        <v>2208</v>
      </c>
      <c r="D2733">
        <v>20614</v>
      </c>
      <c r="E2733">
        <v>1</v>
      </c>
      <c r="F2733">
        <v>12</v>
      </c>
      <c r="G2733" t="s">
        <v>351</v>
      </c>
      <c r="H2733" t="s">
        <v>35</v>
      </c>
      <c r="I2733">
        <v>28</v>
      </c>
      <c r="J2733">
        <v>54003</v>
      </c>
      <c r="K2733">
        <v>5</v>
      </c>
      <c r="L2733">
        <v>1</v>
      </c>
      <c r="N2733">
        <v>500</v>
      </c>
      <c r="O2733">
        <v>300</v>
      </c>
      <c r="P2733">
        <v>5000</v>
      </c>
      <c r="Q2733">
        <v>6000</v>
      </c>
      <c r="R2733">
        <v>0</v>
      </c>
      <c r="S2733">
        <v>12000</v>
      </c>
      <c r="T2733">
        <v>6000</v>
      </c>
      <c r="U2733">
        <v>2</v>
      </c>
    </row>
    <row r="2734" spans="1:22" x14ac:dyDescent="0.25">
      <c r="A2734">
        <v>11160</v>
      </c>
      <c r="B2734" t="s">
        <v>1700</v>
      </c>
      <c r="C2734">
        <v>2208</v>
      </c>
      <c r="D2734">
        <v>20614</v>
      </c>
      <c r="E2734">
        <v>1</v>
      </c>
      <c r="F2734">
        <v>12</v>
      </c>
      <c r="G2734" t="s">
        <v>351</v>
      </c>
      <c r="H2734" t="s">
        <v>35</v>
      </c>
      <c r="I2734">
        <v>28</v>
      </c>
      <c r="J2734">
        <v>54004</v>
      </c>
      <c r="K2734">
        <v>6</v>
      </c>
      <c r="L2734">
        <v>1</v>
      </c>
      <c r="N2734">
        <v>500</v>
      </c>
      <c r="O2734">
        <v>250</v>
      </c>
      <c r="P2734">
        <v>5000</v>
      </c>
      <c r="Q2734">
        <v>6000</v>
      </c>
      <c r="R2734">
        <v>0</v>
      </c>
      <c r="S2734">
        <v>10000</v>
      </c>
      <c r="T2734">
        <v>6000</v>
      </c>
      <c r="U2734">
        <v>2</v>
      </c>
    </row>
    <row r="2735" spans="1:22" x14ac:dyDescent="0.25">
      <c r="A2735">
        <v>11160</v>
      </c>
      <c r="B2735" t="s">
        <v>1700</v>
      </c>
      <c r="C2735">
        <v>2208</v>
      </c>
      <c r="D2735">
        <v>20614</v>
      </c>
      <c r="E2735">
        <v>1</v>
      </c>
      <c r="F2735">
        <v>12</v>
      </c>
      <c r="G2735" t="s">
        <v>351</v>
      </c>
      <c r="H2735" t="s">
        <v>35</v>
      </c>
      <c r="I2735">
        <v>28</v>
      </c>
      <c r="J2735">
        <v>54005</v>
      </c>
      <c r="K2735">
        <v>7</v>
      </c>
      <c r="L2735">
        <v>1</v>
      </c>
      <c r="N2735">
        <v>300</v>
      </c>
      <c r="O2735">
        <v>0</v>
      </c>
      <c r="P2735">
        <v>3000</v>
      </c>
      <c r="Q2735">
        <v>4000</v>
      </c>
      <c r="R2735">
        <v>0</v>
      </c>
      <c r="S2735">
        <v>5000</v>
      </c>
      <c r="T2735">
        <v>5000</v>
      </c>
      <c r="U2735">
        <v>2</v>
      </c>
    </row>
    <row r="2736" spans="1:22" x14ac:dyDescent="0.25">
      <c r="A2736">
        <v>11162</v>
      </c>
      <c r="B2736" t="s">
        <v>1701</v>
      </c>
      <c r="C2736">
        <v>2209</v>
      </c>
      <c r="D2736">
        <v>20703</v>
      </c>
      <c r="E2736">
        <v>10</v>
      </c>
      <c r="F2736">
        <v>20</v>
      </c>
      <c r="G2736" t="s">
        <v>351</v>
      </c>
      <c r="H2736" t="s">
        <v>35</v>
      </c>
      <c r="I2736">
        <v>28</v>
      </c>
      <c r="J2736">
        <v>54019</v>
      </c>
      <c r="K2736">
        <v>6</v>
      </c>
      <c r="L2736">
        <v>1</v>
      </c>
      <c r="N2736">
        <v>14400</v>
      </c>
      <c r="O2736">
        <v>2000</v>
      </c>
      <c r="P2736">
        <v>5000</v>
      </c>
      <c r="Q2736">
        <v>6000</v>
      </c>
      <c r="R2736">
        <v>0</v>
      </c>
      <c r="S2736">
        <v>0</v>
      </c>
      <c r="T2736">
        <v>5000</v>
      </c>
      <c r="U2736">
        <v>2</v>
      </c>
    </row>
    <row r="2737" spans="1:21" x14ac:dyDescent="0.25">
      <c r="A2737">
        <v>11162</v>
      </c>
      <c r="B2737" t="s">
        <v>1701</v>
      </c>
      <c r="C2737">
        <v>2209</v>
      </c>
      <c r="D2737">
        <v>20703</v>
      </c>
      <c r="E2737">
        <v>10</v>
      </c>
      <c r="F2737">
        <v>20</v>
      </c>
      <c r="G2737" t="s">
        <v>351</v>
      </c>
      <c r="H2737" t="s">
        <v>35</v>
      </c>
      <c r="I2737">
        <v>28</v>
      </c>
      <c r="J2737">
        <v>54020</v>
      </c>
      <c r="K2737">
        <v>7</v>
      </c>
      <c r="L2737">
        <v>1</v>
      </c>
      <c r="N2737">
        <v>12000</v>
      </c>
      <c r="O2737">
        <v>2000</v>
      </c>
      <c r="P2737">
        <v>5000</v>
      </c>
      <c r="Q2737">
        <v>6000</v>
      </c>
      <c r="R2737">
        <v>0</v>
      </c>
      <c r="S2737">
        <v>0</v>
      </c>
      <c r="T2737">
        <v>6000</v>
      </c>
      <c r="U2737">
        <v>2</v>
      </c>
    </row>
    <row r="2738" spans="1:21" x14ac:dyDescent="0.25">
      <c r="A2738">
        <v>11162</v>
      </c>
      <c r="B2738" t="s">
        <v>1701</v>
      </c>
      <c r="C2738">
        <v>2209</v>
      </c>
      <c r="D2738">
        <v>20703</v>
      </c>
      <c r="E2738">
        <v>10</v>
      </c>
      <c r="F2738">
        <v>20</v>
      </c>
      <c r="G2738" t="s">
        <v>351</v>
      </c>
      <c r="H2738" t="s">
        <v>35</v>
      </c>
      <c r="I2738">
        <v>28</v>
      </c>
      <c r="J2738">
        <v>54021</v>
      </c>
      <c r="K2738">
        <v>8</v>
      </c>
      <c r="L2738">
        <v>1</v>
      </c>
      <c r="N2738">
        <v>9600</v>
      </c>
      <c r="O2738">
        <v>1500</v>
      </c>
      <c r="P2738">
        <v>3000</v>
      </c>
      <c r="Q2738">
        <v>4000</v>
      </c>
      <c r="R2738">
        <v>0</v>
      </c>
      <c r="S2738">
        <v>0</v>
      </c>
      <c r="T2738">
        <v>3000</v>
      </c>
      <c r="U2738">
        <v>2</v>
      </c>
    </row>
    <row r="2739" spans="1:21" x14ac:dyDescent="0.25">
      <c r="A2739">
        <v>11162</v>
      </c>
      <c r="B2739" t="s">
        <v>1701</v>
      </c>
      <c r="C2739">
        <v>2209</v>
      </c>
      <c r="D2739">
        <v>20703</v>
      </c>
      <c r="E2739">
        <v>10</v>
      </c>
      <c r="F2739">
        <v>20</v>
      </c>
      <c r="G2739" t="s">
        <v>351</v>
      </c>
      <c r="H2739" t="s">
        <v>35</v>
      </c>
      <c r="I2739">
        <v>28</v>
      </c>
      <c r="J2739">
        <v>54024</v>
      </c>
      <c r="K2739">
        <v>11</v>
      </c>
      <c r="L2739">
        <v>2</v>
      </c>
      <c r="N2739">
        <v>9600</v>
      </c>
      <c r="O2739">
        <v>1500</v>
      </c>
      <c r="P2739">
        <v>5000</v>
      </c>
      <c r="Q2739">
        <v>0</v>
      </c>
      <c r="R2739">
        <v>0</v>
      </c>
      <c r="S2739">
        <v>0</v>
      </c>
      <c r="T2739">
        <v>3000</v>
      </c>
      <c r="U2739">
        <v>2</v>
      </c>
    </row>
    <row r="2740" spans="1:21" x14ac:dyDescent="0.25">
      <c r="A2740">
        <v>11163</v>
      </c>
      <c r="B2740" t="s">
        <v>1702</v>
      </c>
      <c r="C2740">
        <v>3211</v>
      </c>
      <c r="D2740">
        <v>31101</v>
      </c>
      <c r="E2740">
        <v>7</v>
      </c>
      <c r="F2740">
        <v>19</v>
      </c>
      <c r="G2740" t="s">
        <v>351</v>
      </c>
      <c r="H2740" t="s">
        <v>35</v>
      </c>
      <c r="I2740">
        <v>28</v>
      </c>
      <c r="J2740">
        <v>54030</v>
      </c>
      <c r="K2740">
        <v>3</v>
      </c>
      <c r="L2740">
        <v>1</v>
      </c>
      <c r="N2740">
        <v>15000</v>
      </c>
      <c r="O2740">
        <v>1500</v>
      </c>
      <c r="P2740">
        <v>10000</v>
      </c>
      <c r="Q2740">
        <v>2500</v>
      </c>
      <c r="R2740">
        <v>0</v>
      </c>
      <c r="S2740">
        <v>0</v>
      </c>
      <c r="T2740">
        <v>0</v>
      </c>
      <c r="U2740">
        <v>2</v>
      </c>
    </row>
    <row r="2741" spans="1:21" x14ac:dyDescent="0.25">
      <c r="A2741">
        <v>11174</v>
      </c>
      <c r="B2741" t="s">
        <v>1703</v>
      </c>
      <c r="C2741">
        <v>4104</v>
      </c>
      <c r="D2741">
        <v>40605</v>
      </c>
      <c r="E2741">
        <v>6</v>
      </c>
      <c r="F2741">
        <v>18</v>
      </c>
      <c r="G2741" t="s">
        <v>351</v>
      </c>
      <c r="H2741" t="s">
        <v>35</v>
      </c>
      <c r="I2741">
        <v>42</v>
      </c>
      <c r="J2741">
        <v>54084</v>
      </c>
      <c r="K2741">
        <v>3</v>
      </c>
      <c r="L2741">
        <v>1</v>
      </c>
      <c r="N2741">
        <v>1000</v>
      </c>
      <c r="O2741">
        <v>600</v>
      </c>
      <c r="P2741">
        <v>2500</v>
      </c>
      <c r="Q2741">
        <v>5000</v>
      </c>
      <c r="R2741">
        <v>0</v>
      </c>
      <c r="S2741">
        <v>0</v>
      </c>
      <c r="T2741">
        <v>10000</v>
      </c>
      <c r="U2741">
        <v>2</v>
      </c>
    </row>
    <row r="2742" spans="1:21" x14ac:dyDescent="0.25">
      <c r="A2742">
        <v>11175</v>
      </c>
      <c r="B2742" t="s">
        <v>1704</v>
      </c>
      <c r="C2742">
        <v>4104</v>
      </c>
      <c r="D2742">
        <v>40605</v>
      </c>
      <c r="E2742">
        <v>6</v>
      </c>
      <c r="F2742">
        <v>19</v>
      </c>
      <c r="G2742" t="s">
        <v>351</v>
      </c>
      <c r="H2742" t="s">
        <v>35</v>
      </c>
      <c r="I2742">
        <v>42</v>
      </c>
      <c r="J2742">
        <v>54088</v>
      </c>
      <c r="K2742">
        <v>4</v>
      </c>
      <c r="L2742">
        <v>2</v>
      </c>
      <c r="N2742">
        <v>0</v>
      </c>
      <c r="O2742">
        <v>0</v>
      </c>
      <c r="P2742">
        <v>0</v>
      </c>
      <c r="Q2742">
        <v>3000</v>
      </c>
      <c r="R2742">
        <v>0</v>
      </c>
      <c r="S2742">
        <v>0</v>
      </c>
      <c r="T2742">
        <v>0</v>
      </c>
      <c r="U2742">
        <v>2</v>
      </c>
    </row>
    <row r="2743" spans="1:21" x14ac:dyDescent="0.25">
      <c r="A2743">
        <v>11185</v>
      </c>
      <c r="B2743" t="s">
        <v>1705</v>
      </c>
      <c r="C2743">
        <v>4203</v>
      </c>
      <c r="D2743">
        <v>40602</v>
      </c>
      <c r="E2743">
        <v>4</v>
      </c>
      <c r="F2743">
        <v>19</v>
      </c>
      <c r="G2743" t="s">
        <v>351</v>
      </c>
      <c r="H2743" t="s">
        <v>35</v>
      </c>
      <c r="I2743">
        <v>42</v>
      </c>
      <c r="J2743">
        <v>54141</v>
      </c>
      <c r="K2743">
        <v>7</v>
      </c>
      <c r="L2743">
        <v>1</v>
      </c>
      <c r="N2743">
        <v>0</v>
      </c>
      <c r="O2743">
        <v>4000</v>
      </c>
      <c r="P2743">
        <v>2500</v>
      </c>
      <c r="Q2743">
        <v>0</v>
      </c>
      <c r="R2743">
        <v>0</v>
      </c>
      <c r="S2743">
        <v>0</v>
      </c>
      <c r="T2743">
        <v>0</v>
      </c>
      <c r="U2743">
        <v>2</v>
      </c>
    </row>
    <row r="2744" spans="1:21" x14ac:dyDescent="0.25">
      <c r="A2744">
        <v>11186</v>
      </c>
      <c r="B2744" t="s">
        <v>1706</v>
      </c>
      <c r="C2744">
        <v>4204</v>
      </c>
      <c r="D2744">
        <v>40605</v>
      </c>
      <c r="E2744">
        <v>6</v>
      </c>
      <c r="F2744">
        <v>20</v>
      </c>
      <c r="G2744" t="s">
        <v>351</v>
      </c>
      <c r="H2744" t="s">
        <v>35</v>
      </c>
      <c r="I2744">
        <v>42</v>
      </c>
      <c r="J2744">
        <v>54144</v>
      </c>
      <c r="K2744">
        <v>3</v>
      </c>
      <c r="L2744">
        <v>1</v>
      </c>
      <c r="N2744">
        <v>0</v>
      </c>
      <c r="O2744">
        <v>600</v>
      </c>
      <c r="P2744">
        <v>1500</v>
      </c>
      <c r="Q2744">
        <v>250</v>
      </c>
      <c r="R2744">
        <v>0</v>
      </c>
      <c r="S2744">
        <v>0</v>
      </c>
      <c r="T2744">
        <v>4000</v>
      </c>
      <c r="U2744">
        <v>2</v>
      </c>
    </row>
    <row r="2745" spans="1:21" x14ac:dyDescent="0.25">
      <c r="A2745">
        <v>11186</v>
      </c>
      <c r="B2745" t="s">
        <v>1706</v>
      </c>
      <c r="C2745">
        <v>4204</v>
      </c>
      <c r="D2745">
        <v>40605</v>
      </c>
      <c r="E2745">
        <v>6</v>
      </c>
      <c r="F2745">
        <v>20</v>
      </c>
      <c r="G2745" t="s">
        <v>351</v>
      </c>
      <c r="H2745" t="s">
        <v>35</v>
      </c>
      <c r="I2745">
        <v>42</v>
      </c>
      <c r="J2745">
        <v>54145</v>
      </c>
      <c r="K2745">
        <v>4</v>
      </c>
      <c r="L2745">
        <v>1</v>
      </c>
      <c r="N2745">
        <v>0</v>
      </c>
      <c r="O2745">
        <v>600</v>
      </c>
      <c r="P2745">
        <v>1500</v>
      </c>
      <c r="Q2745">
        <v>0</v>
      </c>
      <c r="R2745">
        <v>0</v>
      </c>
      <c r="S2745">
        <v>0</v>
      </c>
      <c r="T2745">
        <v>4000</v>
      </c>
      <c r="U2745">
        <v>2</v>
      </c>
    </row>
    <row r="2746" spans="1:21" x14ac:dyDescent="0.25">
      <c r="A2746">
        <v>11187</v>
      </c>
      <c r="B2746" t="s">
        <v>1707</v>
      </c>
      <c r="C2746">
        <v>4104</v>
      </c>
      <c r="D2746">
        <v>40605</v>
      </c>
      <c r="E2746">
        <v>6</v>
      </c>
      <c r="F2746">
        <v>20</v>
      </c>
      <c r="G2746" t="s">
        <v>351</v>
      </c>
      <c r="H2746" t="s">
        <v>35</v>
      </c>
      <c r="I2746">
        <v>42</v>
      </c>
      <c r="J2746">
        <v>54149</v>
      </c>
      <c r="K2746">
        <v>3</v>
      </c>
      <c r="L2746">
        <v>1</v>
      </c>
      <c r="N2746">
        <v>300</v>
      </c>
      <c r="O2746">
        <v>750</v>
      </c>
      <c r="P2746">
        <v>4000</v>
      </c>
      <c r="Q2746">
        <v>3000</v>
      </c>
      <c r="R2746">
        <v>0</v>
      </c>
      <c r="S2746">
        <v>0</v>
      </c>
      <c r="T2746">
        <v>12000</v>
      </c>
      <c r="U2746">
        <v>2</v>
      </c>
    </row>
    <row r="2747" spans="1:21" x14ac:dyDescent="0.25">
      <c r="A2747">
        <v>11187</v>
      </c>
      <c r="B2747" t="s">
        <v>1707</v>
      </c>
      <c r="C2747">
        <v>4104</v>
      </c>
      <c r="D2747">
        <v>40605</v>
      </c>
      <c r="E2747">
        <v>6</v>
      </c>
      <c r="F2747">
        <v>20</v>
      </c>
      <c r="G2747" t="s">
        <v>351</v>
      </c>
      <c r="H2747" t="s">
        <v>35</v>
      </c>
      <c r="I2747">
        <v>42</v>
      </c>
      <c r="J2747">
        <v>54150</v>
      </c>
      <c r="K2747">
        <v>4</v>
      </c>
      <c r="L2747">
        <v>2</v>
      </c>
      <c r="N2747">
        <v>31200</v>
      </c>
      <c r="O2747">
        <v>28000</v>
      </c>
      <c r="P2747">
        <v>3500</v>
      </c>
      <c r="Q2747">
        <v>3000</v>
      </c>
      <c r="R2747">
        <v>36000</v>
      </c>
      <c r="S2747">
        <v>0</v>
      </c>
      <c r="T2747">
        <v>16000</v>
      </c>
      <c r="U2747">
        <v>2</v>
      </c>
    </row>
    <row r="2748" spans="1:21" x14ac:dyDescent="0.25">
      <c r="A2748">
        <v>11188</v>
      </c>
      <c r="B2748" t="s">
        <v>1708</v>
      </c>
      <c r="C2748">
        <v>2107</v>
      </c>
      <c r="D2748">
        <v>20613</v>
      </c>
      <c r="E2748">
        <v>5</v>
      </c>
      <c r="F2748">
        <v>20</v>
      </c>
      <c r="G2748" t="s">
        <v>351</v>
      </c>
      <c r="H2748" t="s">
        <v>35</v>
      </c>
      <c r="I2748">
        <v>28</v>
      </c>
      <c r="J2748">
        <v>54155</v>
      </c>
      <c r="K2748">
        <v>5</v>
      </c>
      <c r="L2748">
        <v>1</v>
      </c>
      <c r="N2748">
        <v>12000</v>
      </c>
      <c r="O2748">
        <v>0</v>
      </c>
      <c r="P2748">
        <v>3000</v>
      </c>
      <c r="Q2748">
        <v>5000</v>
      </c>
      <c r="R2748">
        <v>0</v>
      </c>
      <c r="S2748">
        <v>0</v>
      </c>
      <c r="T2748">
        <v>0</v>
      </c>
    </row>
    <row r="2749" spans="1:21" x14ac:dyDescent="0.25">
      <c r="A2749">
        <v>11188</v>
      </c>
      <c r="B2749" t="s">
        <v>1708</v>
      </c>
      <c r="C2749">
        <v>2107</v>
      </c>
      <c r="D2749">
        <v>20613</v>
      </c>
      <c r="E2749">
        <v>5</v>
      </c>
      <c r="F2749">
        <v>20</v>
      </c>
      <c r="G2749" t="s">
        <v>351</v>
      </c>
      <c r="H2749" t="s">
        <v>35</v>
      </c>
      <c r="I2749">
        <v>28</v>
      </c>
      <c r="J2749">
        <v>54156</v>
      </c>
      <c r="K2749">
        <v>6</v>
      </c>
      <c r="L2749">
        <v>1</v>
      </c>
      <c r="N2749">
        <v>10000</v>
      </c>
      <c r="O2749">
        <v>0</v>
      </c>
      <c r="P2749">
        <v>3000</v>
      </c>
      <c r="Q2749">
        <v>5000</v>
      </c>
      <c r="R2749">
        <v>0</v>
      </c>
      <c r="S2749">
        <v>0</v>
      </c>
      <c r="T2749">
        <v>0</v>
      </c>
      <c r="U2749">
        <v>2</v>
      </c>
    </row>
    <row r="2750" spans="1:21" x14ac:dyDescent="0.25">
      <c r="A2750">
        <v>11190</v>
      </c>
      <c r="B2750" t="s">
        <v>1709</v>
      </c>
      <c r="C2750">
        <v>3111</v>
      </c>
      <c r="D2750">
        <v>31101</v>
      </c>
      <c r="E2750">
        <v>7</v>
      </c>
      <c r="F2750">
        <v>19</v>
      </c>
      <c r="G2750" t="s">
        <v>351</v>
      </c>
      <c r="H2750" t="s">
        <v>35</v>
      </c>
      <c r="I2750">
        <v>28</v>
      </c>
      <c r="J2750">
        <v>54165</v>
      </c>
      <c r="K2750">
        <v>3</v>
      </c>
      <c r="L2750">
        <v>1</v>
      </c>
      <c r="N2750">
        <v>100000</v>
      </c>
      <c r="O2750">
        <v>10000</v>
      </c>
      <c r="P2750">
        <v>1000</v>
      </c>
      <c r="Q2750">
        <v>5000</v>
      </c>
      <c r="R2750">
        <v>0</v>
      </c>
      <c r="S2750">
        <v>0</v>
      </c>
      <c r="T2750">
        <v>0</v>
      </c>
      <c r="U2750">
        <v>2</v>
      </c>
    </row>
    <row r="2751" spans="1:21" x14ac:dyDescent="0.25">
      <c r="A2751">
        <v>11191</v>
      </c>
      <c r="B2751" t="s">
        <v>1710</v>
      </c>
      <c r="C2751">
        <v>4109</v>
      </c>
      <c r="D2751">
        <v>41007</v>
      </c>
      <c r="E2751">
        <v>4</v>
      </c>
      <c r="F2751">
        <v>17</v>
      </c>
      <c r="G2751" t="s">
        <v>351</v>
      </c>
      <c r="H2751" t="s">
        <v>35</v>
      </c>
      <c r="I2751">
        <v>41</v>
      </c>
      <c r="J2751">
        <v>54168</v>
      </c>
      <c r="K2751">
        <v>3</v>
      </c>
      <c r="L2751">
        <v>1</v>
      </c>
      <c r="N2751">
        <v>0</v>
      </c>
      <c r="O2751">
        <v>600</v>
      </c>
      <c r="P2751">
        <v>2500</v>
      </c>
      <c r="Q2751">
        <v>3000</v>
      </c>
      <c r="R2751">
        <v>0</v>
      </c>
      <c r="S2751">
        <v>0</v>
      </c>
      <c r="T2751">
        <v>5000</v>
      </c>
      <c r="U2751">
        <v>2</v>
      </c>
    </row>
    <row r="2752" spans="1:21" x14ac:dyDescent="0.25">
      <c r="A2752">
        <v>11191</v>
      </c>
      <c r="B2752" t="s">
        <v>1710</v>
      </c>
      <c r="C2752">
        <v>4109</v>
      </c>
      <c r="D2752">
        <v>41007</v>
      </c>
      <c r="E2752">
        <v>4</v>
      </c>
      <c r="F2752">
        <v>17</v>
      </c>
      <c r="G2752" t="s">
        <v>351</v>
      </c>
      <c r="H2752" t="s">
        <v>35</v>
      </c>
      <c r="I2752">
        <v>41</v>
      </c>
      <c r="J2752">
        <v>54170</v>
      </c>
      <c r="K2752">
        <v>5</v>
      </c>
      <c r="L2752">
        <v>1</v>
      </c>
      <c r="N2752">
        <v>0</v>
      </c>
      <c r="O2752">
        <v>500</v>
      </c>
      <c r="P2752">
        <v>2500</v>
      </c>
      <c r="Q2752">
        <v>0</v>
      </c>
      <c r="R2752">
        <v>0</v>
      </c>
      <c r="S2752">
        <v>0</v>
      </c>
      <c r="T2752">
        <v>6000</v>
      </c>
      <c r="U2752">
        <v>2</v>
      </c>
    </row>
    <row r="2753" spans="1:21" x14ac:dyDescent="0.25">
      <c r="A2753">
        <v>11193</v>
      </c>
      <c r="B2753" t="s">
        <v>1711</v>
      </c>
      <c r="C2753">
        <v>4109</v>
      </c>
      <c r="D2753">
        <v>41007</v>
      </c>
      <c r="E2753">
        <v>4</v>
      </c>
      <c r="F2753">
        <v>18</v>
      </c>
      <c r="G2753" t="s">
        <v>351</v>
      </c>
      <c r="H2753" t="s">
        <v>35</v>
      </c>
      <c r="I2753">
        <v>42</v>
      </c>
      <c r="J2753">
        <v>54180</v>
      </c>
      <c r="K2753">
        <v>4</v>
      </c>
      <c r="L2753">
        <v>1</v>
      </c>
      <c r="N2753">
        <v>30000</v>
      </c>
      <c r="O2753">
        <v>18000</v>
      </c>
      <c r="P2753">
        <v>5000</v>
      </c>
      <c r="Q2753">
        <v>4000</v>
      </c>
      <c r="R2753">
        <v>0</v>
      </c>
      <c r="S2753">
        <v>0</v>
      </c>
      <c r="T2753">
        <v>18000</v>
      </c>
      <c r="U2753">
        <v>2</v>
      </c>
    </row>
    <row r="2754" spans="1:21" x14ac:dyDescent="0.25">
      <c r="A2754">
        <v>11194</v>
      </c>
      <c r="B2754" t="s">
        <v>1712</v>
      </c>
      <c r="C2754">
        <v>4209</v>
      </c>
      <c r="D2754">
        <v>41007</v>
      </c>
      <c r="E2754">
        <v>4</v>
      </c>
      <c r="F2754">
        <v>18</v>
      </c>
      <c r="G2754" t="s">
        <v>351</v>
      </c>
      <c r="H2754" t="s">
        <v>35</v>
      </c>
      <c r="I2754">
        <v>42</v>
      </c>
      <c r="J2754">
        <v>54183</v>
      </c>
      <c r="K2754">
        <v>3</v>
      </c>
      <c r="L2754">
        <v>1</v>
      </c>
      <c r="N2754">
        <v>36000</v>
      </c>
      <c r="O2754">
        <v>4400</v>
      </c>
      <c r="P2754">
        <v>5000</v>
      </c>
      <c r="Q2754">
        <v>5000</v>
      </c>
      <c r="R2754">
        <v>0</v>
      </c>
      <c r="S2754">
        <v>30000</v>
      </c>
      <c r="T2754">
        <v>18000</v>
      </c>
      <c r="U2754">
        <v>2</v>
      </c>
    </row>
    <row r="2755" spans="1:21" x14ac:dyDescent="0.25">
      <c r="A2755">
        <v>11194</v>
      </c>
      <c r="B2755" t="s">
        <v>1712</v>
      </c>
      <c r="C2755">
        <v>4209</v>
      </c>
      <c r="D2755">
        <v>41007</v>
      </c>
      <c r="E2755">
        <v>4</v>
      </c>
      <c r="F2755">
        <v>18</v>
      </c>
      <c r="G2755" t="s">
        <v>351</v>
      </c>
      <c r="H2755" t="s">
        <v>35</v>
      </c>
      <c r="I2755">
        <v>42</v>
      </c>
      <c r="J2755">
        <v>54184</v>
      </c>
      <c r="K2755">
        <v>4</v>
      </c>
      <c r="L2755">
        <v>1</v>
      </c>
      <c r="N2755">
        <v>30000</v>
      </c>
      <c r="O2755">
        <v>5000</v>
      </c>
      <c r="P2755">
        <v>4500</v>
      </c>
      <c r="Q2755">
        <v>4000</v>
      </c>
      <c r="R2755">
        <v>0</v>
      </c>
      <c r="S2755">
        <v>0</v>
      </c>
      <c r="T2755">
        <v>18000</v>
      </c>
      <c r="U2755">
        <v>2</v>
      </c>
    </row>
    <row r="2756" spans="1:21" x14ac:dyDescent="0.25">
      <c r="A2756">
        <v>11195</v>
      </c>
      <c r="B2756" t="s">
        <v>1713</v>
      </c>
      <c r="C2756">
        <v>4109</v>
      </c>
      <c r="D2756">
        <v>41007</v>
      </c>
      <c r="E2756">
        <v>4</v>
      </c>
      <c r="F2756">
        <v>19</v>
      </c>
      <c r="G2756" t="s">
        <v>351</v>
      </c>
      <c r="H2756" t="s">
        <v>35</v>
      </c>
      <c r="I2756">
        <v>42</v>
      </c>
      <c r="J2756">
        <v>54189</v>
      </c>
      <c r="K2756">
        <v>5</v>
      </c>
      <c r="L2756">
        <v>1</v>
      </c>
      <c r="N2756">
        <v>18600</v>
      </c>
      <c r="O2756">
        <v>3190</v>
      </c>
      <c r="P2756">
        <v>4000</v>
      </c>
      <c r="Q2756">
        <v>3000</v>
      </c>
      <c r="R2756">
        <v>0</v>
      </c>
      <c r="S2756">
        <v>0</v>
      </c>
      <c r="T2756">
        <v>1500</v>
      </c>
      <c r="U2756">
        <v>2</v>
      </c>
    </row>
    <row r="2757" spans="1:21" x14ac:dyDescent="0.25">
      <c r="A2757">
        <v>11197</v>
      </c>
      <c r="B2757" t="s">
        <v>1714</v>
      </c>
      <c r="C2757">
        <v>4209</v>
      </c>
      <c r="D2757">
        <v>41007</v>
      </c>
      <c r="E2757">
        <v>4</v>
      </c>
      <c r="F2757">
        <v>19</v>
      </c>
      <c r="G2757" t="s">
        <v>351</v>
      </c>
      <c r="H2757" t="s">
        <v>35</v>
      </c>
      <c r="I2757">
        <v>42</v>
      </c>
      <c r="J2757">
        <v>54197</v>
      </c>
      <c r="K2757">
        <v>3</v>
      </c>
      <c r="L2757">
        <v>1</v>
      </c>
      <c r="N2757">
        <v>0</v>
      </c>
      <c r="O2757">
        <v>1200</v>
      </c>
      <c r="P2757">
        <v>6000</v>
      </c>
      <c r="Q2757">
        <v>2000</v>
      </c>
      <c r="R2757">
        <v>0</v>
      </c>
      <c r="S2757">
        <v>0</v>
      </c>
      <c r="T2757">
        <v>15000</v>
      </c>
      <c r="U2757">
        <v>2</v>
      </c>
    </row>
    <row r="2758" spans="1:21" x14ac:dyDescent="0.25">
      <c r="A2758">
        <v>11197</v>
      </c>
      <c r="B2758" t="s">
        <v>1714</v>
      </c>
      <c r="C2758">
        <v>4209</v>
      </c>
      <c r="D2758">
        <v>41007</v>
      </c>
      <c r="E2758">
        <v>4</v>
      </c>
      <c r="F2758">
        <v>19</v>
      </c>
      <c r="G2758" t="s">
        <v>351</v>
      </c>
      <c r="H2758" t="s">
        <v>35</v>
      </c>
      <c r="I2758">
        <v>42</v>
      </c>
      <c r="J2758">
        <v>54198</v>
      </c>
      <c r="K2758">
        <v>4</v>
      </c>
      <c r="L2758">
        <v>1</v>
      </c>
      <c r="N2758">
        <v>18000</v>
      </c>
      <c r="O2758">
        <v>19280</v>
      </c>
      <c r="P2758">
        <v>4500</v>
      </c>
      <c r="Q2758">
        <v>3500</v>
      </c>
      <c r="R2758">
        <v>0</v>
      </c>
      <c r="S2758">
        <v>0</v>
      </c>
      <c r="T2758">
        <v>1000</v>
      </c>
      <c r="U2758">
        <v>2</v>
      </c>
    </row>
    <row r="2759" spans="1:21" x14ac:dyDescent="0.25">
      <c r="A2759">
        <v>11203</v>
      </c>
      <c r="B2759" t="s">
        <v>1715</v>
      </c>
      <c r="C2759">
        <v>5104</v>
      </c>
      <c r="D2759">
        <v>50703</v>
      </c>
      <c r="E2759">
        <v>3</v>
      </c>
      <c r="F2759">
        <v>3</v>
      </c>
      <c r="G2759" t="s">
        <v>351</v>
      </c>
      <c r="H2759" t="s">
        <v>35</v>
      </c>
      <c r="I2759">
        <v>57</v>
      </c>
      <c r="J2759">
        <v>54226</v>
      </c>
      <c r="K2759">
        <v>4</v>
      </c>
      <c r="L2759">
        <v>4</v>
      </c>
      <c r="N2759">
        <v>5000</v>
      </c>
      <c r="O2759">
        <v>2500</v>
      </c>
      <c r="P2759">
        <v>0</v>
      </c>
      <c r="Q2759">
        <v>15000</v>
      </c>
      <c r="R2759">
        <v>5000</v>
      </c>
      <c r="S2759">
        <v>0</v>
      </c>
      <c r="T2759">
        <v>12000</v>
      </c>
      <c r="U2759">
        <v>2</v>
      </c>
    </row>
    <row r="2760" spans="1:21" x14ac:dyDescent="0.25">
      <c r="A2760">
        <v>11205</v>
      </c>
      <c r="B2760" t="s">
        <v>1716</v>
      </c>
      <c r="C2760">
        <v>2207</v>
      </c>
      <c r="D2760">
        <v>20613</v>
      </c>
      <c r="E2760">
        <v>4</v>
      </c>
      <c r="F2760">
        <v>1</v>
      </c>
      <c r="G2760" t="s">
        <v>351</v>
      </c>
      <c r="H2760" t="s">
        <v>35</v>
      </c>
      <c r="I2760">
        <v>26</v>
      </c>
      <c r="J2760">
        <v>54242</v>
      </c>
      <c r="K2760">
        <v>1</v>
      </c>
      <c r="L2760">
        <v>1</v>
      </c>
      <c r="N2760">
        <v>6000</v>
      </c>
      <c r="O2760">
        <v>2000</v>
      </c>
      <c r="P2760">
        <v>3000</v>
      </c>
      <c r="Q2760">
        <v>4000</v>
      </c>
      <c r="R2760">
        <v>0</v>
      </c>
      <c r="S2760">
        <v>6000</v>
      </c>
      <c r="T2760">
        <v>5000</v>
      </c>
      <c r="U2760">
        <v>2</v>
      </c>
    </row>
    <row r="2761" spans="1:21" x14ac:dyDescent="0.25">
      <c r="A2761">
        <v>11205</v>
      </c>
      <c r="B2761" t="s">
        <v>1716</v>
      </c>
      <c r="C2761">
        <v>2207</v>
      </c>
      <c r="D2761">
        <v>20613</v>
      </c>
      <c r="E2761">
        <v>4</v>
      </c>
      <c r="F2761">
        <v>1</v>
      </c>
      <c r="G2761" t="s">
        <v>351</v>
      </c>
      <c r="H2761" t="s">
        <v>35</v>
      </c>
      <c r="I2761">
        <v>26</v>
      </c>
      <c r="J2761">
        <v>54243</v>
      </c>
      <c r="K2761">
        <v>2</v>
      </c>
      <c r="L2761">
        <v>1</v>
      </c>
      <c r="N2761">
        <v>6000</v>
      </c>
      <c r="O2761">
        <v>2000</v>
      </c>
      <c r="P2761">
        <v>3000</v>
      </c>
      <c r="Q2761">
        <v>4000</v>
      </c>
      <c r="R2761">
        <v>0</v>
      </c>
      <c r="S2761">
        <v>6000</v>
      </c>
      <c r="T2761">
        <v>5000</v>
      </c>
      <c r="U2761">
        <v>2</v>
      </c>
    </row>
    <row r="2762" spans="1:21" x14ac:dyDescent="0.25">
      <c r="A2762">
        <v>11205</v>
      </c>
      <c r="B2762" t="s">
        <v>1716</v>
      </c>
      <c r="C2762">
        <v>2207</v>
      </c>
      <c r="D2762">
        <v>20613</v>
      </c>
      <c r="E2762">
        <v>4</v>
      </c>
      <c r="F2762">
        <v>1</v>
      </c>
      <c r="G2762" t="s">
        <v>351</v>
      </c>
      <c r="H2762" t="s">
        <v>35</v>
      </c>
      <c r="I2762">
        <v>26</v>
      </c>
      <c r="J2762">
        <v>54244</v>
      </c>
      <c r="K2762">
        <v>3</v>
      </c>
      <c r="L2762">
        <v>1</v>
      </c>
      <c r="N2762">
        <v>6000</v>
      </c>
      <c r="O2762">
        <v>2000</v>
      </c>
      <c r="P2762">
        <v>3000</v>
      </c>
      <c r="Q2762">
        <v>4000</v>
      </c>
      <c r="R2762">
        <v>0</v>
      </c>
      <c r="S2762">
        <v>6000</v>
      </c>
      <c r="T2762">
        <v>5000</v>
      </c>
      <c r="U2762">
        <v>2</v>
      </c>
    </row>
    <row r="2763" spans="1:21" x14ac:dyDescent="0.25">
      <c r="A2763">
        <v>11205</v>
      </c>
      <c r="B2763" t="s">
        <v>1716</v>
      </c>
      <c r="C2763">
        <v>2207</v>
      </c>
      <c r="D2763">
        <v>20613</v>
      </c>
      <c r="E2763">
        <v>4</v>
      </c>
      <c r="F2763">
        <v>1</v>
      </c>
      <c r="G2763" t="s">
        <v>351</v>
      </c>
      <c r="H2763" t="s">
        <v>35</v>
      </c>
      <c r="I2763">
        <v>26</v>
      </c>
      <c r="J2763">
        <v>54245</v>
      </c>
      <c r="K2763">
        <v>4</v>
      </c>
      <c r="L2763">
        <v>3</v>
      </c>
      <c r="N2763">
        <v>6000</v>
      </c>
      <c r="O2763">
        <v>3000</v>
      </c>
      <c r="P2763">
        <v>3000</v>
      </c>
      <c r="Q2763">
        <v>5000</v>
      </c>
      <c r="R2763">
        <v>0</v>
      </c>
      <c r="S2763">
        <v>6000</v>
      </c>
      <c r="T2763">
        <v>9000</v>
      </c>
      <c r="U2763">
        <v>2</v>
      </c>
    </row>
    <row r="2764" spans="1:21" x14ac:dyDescent="0.25">
      <c r="A2764">
        <v>11205</v>
      </c>
      <c r="B2764" t="s">
        <v>1716</v>
      </c>
      <c r="C2764">
        <v>2207</v>
      </c>
      <c r="D2764">
        <v>20613</v>
      </c>
      <c r="E2764">
        <v>4</v>
      </c>
      <c r="F2764">
        <v>1</v>
      </c>
      <c r="G2764" t="s">
        <v>351</v>
      </c>
      <c r="H2764" t="s">
        <v>35</v>
      </c>
      <c r="I2764">
        <v>26</v>
      </c>
      <c r="J2764">
        <v>54246</v>
      </c>
      <c r="K2764">
        <v>5</v>
      </c>
      <c r="L2764">
        <v>1</v>
      </c>
      <c r="N2764">
        <v>6000</v>
      </c>
      <c r="O2764">
        <v>2000</v>
      </c>
      <c r="P2764">
        <v>3000</v>
      </c>
      <c r="Q2764">
        <v>4000</v>
      </c>
      <c r="R2764">
        <v>0</v>
      </c>
      <c r="S2764">
        <v>6000</v>
      </c>
      <c r="T2764">
        <v>5000</v>
      </c>
      <c r="U2764">
        <v>2</v>
      </c>
    </row>
    <row r="2765" spans="1:21" x14ac:dyDescent="0.25">
      <c r="A2765">
        <v>11205</v>
      </c>
      <c r="B2765" t="s">
        <v>1716</v>
      </c>
      <c r="C2765">
        <v>2207</v>
      </c>
      <c r="D2765">
        <v>20613</v>
      </c>
      <c r="E2765">
        <v>4</v>
      </c>
      <c r="F2765">
        <v>1</v>
      </c>
      <c r="G2765" t="s">
        <v>351</v>
      </c>
      <c r="H2765" t="s">
        <v>35</v>
      </c>
      <c r="I2765">
        <v>26</v>
      </c>
      <c r="J2765">
        <v>54247</v>
      </c>
      <c r="K2765">
        <v>6</v>
      </c>
      <c r="L2765">
        <v>1</v>
      </c>
      <c r="N2765">
        <v>2400</v>
      </c>
      <c r="O2765">
        <v>2000</v>
      </c>
      <c r="P2765">
        <v>3000</v>
      </c>
      <c r="Q2765">
        <v>2000</v>
      </c>
      <c r="R2765">
        <v>0</v>
      </c>
      <c r="S2765">
        <v>0</v>
      </c>
      <c r="T2765">
        <v>6000</v>
      </c>
      <c r="U2765">
        <v>2</v>
      </c>
    </row>
    <row r="2766" spans="1:21" x14ac:dyDescent="0.25">
      <c r="A2766">
        <v>11205</v>
      </c>
      <c r="B2766" t="s">
        <v>1716</v>
      </c>
      <c r="C2766">
        <v>2207</v>
      </c>
      <c r="D2766">
        <v>20613</v>
      </c>
      <c r="E2766">
        <v>4</v>
      </c>
      <c r="F2766">
        <v>1</v>
      </c>
      <c r="G2766" t="s">
        <v>351</v>
      </c>
      <c r="H2766" t="s">
        <v>35</v>
      </c>
      <c r="I2766">
        <v>26</v>
      </c>
      <c r="J2766">
        <v>54248</v>
      </c>
      <c r="K2766">
        <v>7</v>
      </c>
      <c r="L2766">
        <v>1</v>
      </c>
      <c r="N2766">
        <v>6000</v>
      </c>
      <c r="O2766">
        <v>2000</v>
      </c>
      <c r="P2766">
        <v>3000</v>
      </c>
      <c r="Q2766">
        <v>4000</v>
      </c>
      <c r="R2766">
        <v>0</v>
      </c>
      <c r="S2766">
        <v>6000</v>
      </c>
      <c r="T2766">
        <v>5000</v>
      </c>
      <c r="U2766">
        <v>2</v>
      </c>
    </row>
    <row r="2767" spans="1:21" x14ac:dyDescent="0.25">
      <c r="A2767">
        <v>11205</v>
      </c>
      <c r="B2767" t="s">
        <v>1716</v>
      </c>
      <c r="C2767">
        <v>2207</v>
      </c>
      <c r="D2767">
        <v>20613</v>
      </c>
      <c r="E2767">
        <v>4</v>
      </c>
      <c r="F2767">
        <v>1</v>
      </c>
      <c r="G2767" t="s">
        <v>351</v>
      </c>
      <c r="H2767" t="s">
        <v>35</v>
      </c>
      <c r="I2767">
        <v>26</v>
      </c>
      <c r="J2767">
        <v>54249</v>
      </c>
      <c r="K2767">
        <v>8</v>
      </c>
      <c r="L2767">
        <v>1</v>
      </c>
      <c r="N2767">
        <v>6000</v>
      </c>
      <c r="O2767">
        <v>2000</v>
      </c>
      <c r="P2767">
        <v>3000</v>
      </c>
      <c r="Q2767">
        <v>4000</v>
      </c>
      <c r="R2767">
        <v>0</v>
      </c>
      <c r="S2767">
        <v>6000</v>
      </c>
      <c r="T2767">
        <v>5000</v>
      </c>
      <c r="U2767">
        <v>2</v>
      </c>
    </row>
    <row r="2768" spans="1:21" x14ac:dyDescent="0.25">
      <c r="A2768">
        <v>11205</v>
      </c>
      <c r="B2768" t="s">
        <v>1716</v>
      </c>
      <c r="C2768">
        <v>2207</v>
      </c>
      <c r="D2768">
        <v>20613</v>
      </c>
      <c r="E2768">
        <v>4</v>
      </c>
      <c r="F2768">
        <v>1</v>
      </c>
      <c r="G2768" t="s">
        <v>351</v>
      </c>
      <c r="H2768" t="s">
        <v>35</v>
      </c>
      <c r="I2768">
        <v>26</v>
      </c>
      <c r="J2768">
        <v>54250</v>
      </c>
      <c r="K2768">
        <v>9</v>
      </c>
      <c r="L2768">
        <v>1</v>
      </c>
      <c r="N2768">
        <v>0</v>
      </c>
      <c r="O2768">
        <v>0</v>
      </c>
      <c r="P2768">
        <v>0</v>
      </c>
      <c r="Q2768">
        <v>3000</v>
      </c>
      <c r="R2768">
        <v>0</v>
      </c>
      <c r="S2768">
        <v>0</v>
      </c>
      <c r="T2768">
        <v>3600</v>
      </c>
      <c r="U2768">
        <v>2</v>
      </c>
    </row>
    <row r="2769" spans="1:21" x14ac:dyDescent="0.25">
      <c r="A2769">
        <v>11205</v>
      </c>
      <c r="B2769" t="s">
        <v>1716</v>
      </c>
      <c r="C2769">
        <v>2207</v>
      </c>
      <c r="D2769">
        <v>20613</v>
      </c>
      <c r="E2769">
        <v>4</v>
      </c>
      <c r="F2769">
        <v>1</v>
      </c>
      <c r="G2769" t="s">
        <v>351</v>
      </c>
      <c r="H2769" t="s">
        <v>35</v>
      </c>
      <c r="I2769">
        <v>26</v>
      </c>
      <c r="J2769">
        <v>54251</v>
      </c>
      <c r="K2769">
        <v>10</v>
      </c>
      <c r="L2769">
        <v>1</v>
      </c>
      <c r="N2769">
        <v>0</v>
      </c>
      <c r="O2769">
        <v>0</v>
      </c>
      <c r="P2769">
        <v>0</v>
      </c>
      <c r="Q2769">
        <v>2500</v>
      </c>
      <c r="R2769">
        <v>0</v>
      </c>
      <c r="S2769">
        <v>0</v>
      </c>
      <c r="T2769">
        <v>2000</v>
      </c>
      <c r="U2769">
        <v>2</v>
      </c>
    </row>
    <row r="2770" spans="1:21" x14ac:dyDescent="0.25">
      <c r="A2770">
        <v>11205</v>
      </c>
      <c r="B2770" t="s">
        <v>1716</v>
      </c>
      <c r="C2770">
        <v>2207</v>
      </c>
      <c r="D2770">
        <v>20613</v>
      </c>
      <c r="E2770">
        <v>4</v>
      </c>
      <c r="F2770">
        <v>1</v>
      </c>
      <c r="G2770" t="s">
        <v>351</v>
      </c>
      <c r="H2770" t="s">
        <v>35</v>
      </c>
      <c r="I2770">
        <v>26</v>
      </c>
      <c r="J2770">
        <v>54252</v>
      </c>
      <c r="K2770">
        <v>11</v>
      </c>
      <c r="L2770">
        <v>1</v>
      </c>
      <c r="N2770">
        <v>6000</v>
      </c>
      <c r="O2770">
        <v>2000</v>
      </c>
      <c r="P2770">
        <v>3000</v>
      </c>
      <c r="Q2770">
        <v>4000</v>
      </c>
      <c r="R2770">
        <v>0</v>
      </c>
      <c r="S2770">
        <v>6000</v>
      </c>
      <c r="T2770">
        <v>5000</v>
      </c>
      <c r="U2770">
        <v>2</v>
      </c>
    </row>
    <row r="2771" spans="1:21" x14ac:dyDescent="0.25">
      <c r="A2771">
        <v>11205</v>
      </c>
      <c r="B2771" t="s">
        <v>1716</v>
      </c>
      <c r="C2771">
        <v>2207</v>
      </c>
      <c r="D2771">
        <v>20613</v>
      </c>
      <c r="E2771">
        <v>4</v>
      </c>
      <c r="F2771">
        <v>1</v>
      </c>
      <c r="G2771" t="s">
        <v>351</v>
      </c>
      <c r="H2771" t="s">
        <v>35</v>
      </c>
      <c r="I2771">
        <v>26</v>
      </c>
      <c r="J2771">
        <v>54253</v>
      </c>
      <c r="K2771">
        <v>12</v>
      </c>
      <c r="L2771">
        <v>1</v>
      </c>
      <c r="N2771">
        <v>6000</v>
      </c>
      <c r="O2771">
        <v>2000</v>
      </c>
      <c r="P2771">
        <v>3000</v>
      </c>
      <c r="Q2771">
        <v>4000</v>
      </c>
      <c r="R2771">
        <v>0</v>
      </c>
      <c r="S2771">
        <v>6000</v>
      </c>
      <c r="T2771">
        <v>5000</v>
      </c>
      <c r="U2771">
        <v>2</v>
      </c>
    </row>
    <row r="2772" spans="1:21" x14ac:dyDescent="0.25">
      <c r="A2772">
        <v>11205</v>
      </c>
      <c r="B2772" t="s">
        <v>1716</v>
      </c>
      <c r="C2772">
        <v>2207</v>
      </c>
      <c r="D2772">
        <v>20613</v>
      </c>
      <c r="E2772">
        <v>4</v>
      </c>
      <c r="F2772">
        <v>1</v>
      </c>
      <c r="G2772" t="s">
        <v>351</v>
      </c>
      <c r="H2772" t="s">
        <v>35</v>
      </c>
      <c r="I2772">
        <v>26</v>
      </c>
      <c r="J2772">
        <v>54254</v>
      </c>
      <c r="K2772">
        <v>13</v>
      </c>
      <c r="L2772">
        <v>1</v>
      </c>
      <c r="N2772">
        <v>0</v>
      </c>
      <c r="O2772">
        <v>0</v>
      </c>
      <c r="P2772">
        <v>0</v>
      </c>
      <c r="Q2772">
        <v>3000</v>
      </c>
      <c r="R2772">
        <v>0</v>
      </c>
      <c r="S2772">
        <v>0</v>
      </c>
      <c r="T2772">
        <v>3000</v>
      </c>
      <c r="U2772">
        <v>2</v>
      </c>
    </row>
    <row r="2773" spans="1:21" x14ac:dyDescent="0.25">
      <c r="A2773">
        <v>11205</v>
      </c>
      <c r="B2773" t="s">
        <v>1716</v>
      </c>
      <c r="C2773">
        <v>2207</v>
      </c>
      <c r="D2773">
        <v>20613</v>
      </c>
      <c r="E2773">
        <v>4</v>
      </c>
      <c r="F2773">
        <v>1</v>
      </c>
      <c r="G2773" t="s">
        <v>351</v>
      </c>
      <c r="H2773" t="s">
        <v>35</v>
      </c>
      <c r="I2773">
        <v>26</v>
      </c>
      <c r="J2773">
        <v>54255</v>
      </c>
      <c r="K2773">
        <v>14</v>
      </c>
      <c r="L2773">
        <v>1</v>
      </c>
      <c r="Q2773">
        <v>1000</v>
      </c>
      <c r="T2773">
        <v>1000</v>
      </c>
      <c r="U2773">
        <v>2</v>
      </c>
    </row>
    <row r="2774" spans="1:21" x14ac:dyDescent="0.25">
      <c r="A2774">
        <v>11206</v>
      </c>
      <c r="B2774" t="s">
        <v>1717</v>
      </c>
      <c r="C2774">
        <v>2108</v>
      </c>
      <c r="D2774">
        <v>20614</v>
      </c>
      <c r="E2774">
        <v>1</v>
      </c>
      <c r="F2774">
        <v>4</v>
      </c>
      <c r="G2774" t="s">
        <v>351</v>
      </c>
      <c r="H2774" t="s">
        <v>35</v>
      </c>
      <c r="I2774">
        <v>26</v>
      </c>
      <c r="J2774">
        <v>54256</v>
      </c>
      <c r="K2774">
        <v>1</v>
      </c>
      <c r="L2774">
        <v>3</v>
      </c>
      <c r="N2774">
        <v>0</v>
      </c>
      <c r="O2774">
        <v>2000</v>
      </c>
      <c r="P2774">
        <v>3500</v>
      </c>
      <c r="Q2774">
        <v>3500</v>
      </c>
      <c r="R2774">
        <v>0</v>
      </c>
      <c r="S2774">
        <v>2400</v>
      </c>
      <c r="T2774">
        <v>36</v>
      </c>
      <c r="U2774">
        <v>2</v>
      </c>
    </row>
    <row r="2775" spans="1:21" x14ac:dyDescent="0.25">
      <c r="A2775">
        <v>11206</v>
      </c>
      <c r="B2775" t="s">
        <v>1717</v>
      </c>
      <c r="C2775">
        <v>2108</v>
      </c>
      <c r="D2775">
        <v>20614</v>
      </c>
      <c r="E2775">
        <v>1</v>
      </c>
      <c r="F2775">
        <v>4</v>
      </c>
      <c r="G2775" t="s">
        <v>351</v>
      </c>
      <c r="H2775" t="s">
        <v>35</v>
      </c>
      <c r="I2775">
        <v>26</v>
      </c>
      <c r="J2775">
        <v>54257</v>
      </c>
      <c r="K2775">
        <v>2</v>
      </c>
      <c r="L2775">
        <v>3</v>
      </c>
      <c r="N2775">
        <v>0</v>
      </c>
      <c r="O2775">
        <v>2000</v>
      </c>
      <c r="P2775">
        <v>3500</v>
      </c>
      <c r="Q2775">
        <v>3500</v>
      </c>
      <c r="R2775">
        <v>0</v>
      </c>
      <c r="S2775">
        <v>2400</v>
      </c>
      <c r="T2775">
        <v>36</v>
      </c>
      <c r="U2775">
        <v>2</v>
      </c>
    </row>
    <row r="2776" spans="1:21" x14ac:dyDescent="0.25">
      <c r="A2776">
        <v>11206</v>
      </c>
      <c r="B2776" t="s">
        <v>1717</v>
      </c>
      <c r="C2776">
        <v>2108</v>
      </c>
      <c r="D2776">
        <v>20614</v>
      </c>
      <c r="E2776">
        <v>1</v>
      </c>
      <c r="F2776">
        <v>4</v>
      </c>
      <c r="G2776" t="s">
        <v>351</v>
      </c>
      <c r="H2776" t="s">
        <v>35</v>
      </c>
      <c r="I2776">
        <v>26</v>
      </c>
      <c r="J2776">
        <v>54258</v>
      </c>
      <c r="K2776">
        <v>3</v>
      </c>
      <c r="L2776">
        <v>3</v>
      </c>
      <c r="N2776">
        <v>0</v>
      </c>
      <c r="O2776">
        <v>2000</v>
      </c>
      <c r="P2776">
        <v>3500</v>
      </c>
      <c r="Q2776">
        <v>3500</v>
      </c>
      <c r="R2776">
        <v>0</v>
      </c>
      <c r="S2776">
        <v>2400</v>
      </c>
      <c r="T2776">
        <v>36</v>
      </c>
      <c r="U2776">
        <v>2</v>
      </c>
    </row>
    <row r="2777" spans="1:21" x14ac:dyDescent="0.25">
      <c r="A2777">
        <v>11206</v>
      </c>
      <c r="B2777" t="s">
        <v>1717</v>
      </c>
      <c r="C2777">
        <v>2108</v>
      </c>
      <c r="D2777">
        <v>20614</v>
      </c>
      <c r="E2777">
        <v>1</v>
      </c>
      <c r="F2777">
        <v>4</v>
      </c>
      <c r="G2777" t="s">
        <v>351</v>
      </c>
      <c r="H2777" t="s">
        <v>35</v>
      </c>
      <c r="I2777">
        <v>26</v>
      </c>
      <c r="J2777">
        <v>54259</v>
      </c>
      <c r="K2777">
        <v>4</v>
      </c>
      <c r="L2777">
        <v>3</v>
      </c>
      <c r="N2777">
        <v>0</v>
      </c>
      <c r="O2777">
        <v>2000</v>
      </c>
      <c r="P2777">
        <v>3500</v>
      </c>
      <c r="Q2777">
        <v>3500</v>
      </c>
      <c r="R2777">
        <v>0</v>
      </c>
      <c r="S2777">
        <v>2400</v>
      </c>
      <c r="T2777">
        <v>36</v>
      </c>
      <c r="U2777">
        <v>2</v>
      </c>
    </row>
    <row r="2778" spans="1:21" x14ac:dyDescent="0.25">
      <c r="A2778">
        <v>11206</v>
      </c>
      <c r="B2778" t="s">
        <v>1717</v>
      </c>
      <c r="C2778">
        <v>2108</v>
      </c>
      <c r="D2778">
        <v>20614</v>
      </c>
      <c r="E2778">
        <v>1</v>
      </c>
      <c r="F2778">
        <v>4</v>
      </c>
      <c r="G2778" t="s">
        <v>351</v>
      </c>
      <c r="H2778" t="s">
        <v>35</v>
      </c>
      <c r="I2778">
        <v>26</v>
      </c>
      <c r="J2778">
        <v>54260</v>
      </c>
      <c r="K2778">
        <v>5</v>
      </c>
      <c r="L2778">
        <v>3</v>
      </c>
      <c r="N2778">
        <v>0</v>
      </c>
      <c r="O2778">
        <v>2000</v>
      </c>
      <c r="P2778">
        <v>3500</v>
      </c>
      <c r="Q2778">
        <v>3500</v>
      </c>
      <c r="R2778">
        <v>0</v>
      </c>
      <c r="S2778">
        <v>2400</v>
      </c>
      <c r="T2778">
        <v>36</v>
      </c>
      <c r="U2778">
        <v>2</v>
      </c>
    </row>
    <row r="2779" spans="1:21" x14ac:dyDescent="0.25">
      <c r="A2779">
        <v>11206</v>
      </c>
      <c r="B2779" t="s">
        <v>1717</v>
      </c>
      <c r="C2779">
        <v>2108</v>
      </c>
      <c r="D2779">
        <v>20614</v>
      </c>
      <c r="E2779">
        <v>1</v>
      </c>
      <c r="F2779">
        <v>4</v>
      </c>
      <c r="G2779" t="s">
        <v>351</v>
      </c>
      <c r="H2779" t="s">
        <v>35</v>
      </c>
      <c r="I2779">
        <v>26</v>
      </c>
      <c r="J2779">
        <v>54261</v>
      </c>
      <c r="K2779">
        <v>6</v>
      </c>
      <c r="L2779">
        <v>3</v>
      </c>
      <c r="N2779">
        <v>0</v>
      </c>
      <c r="O2779">
        <v>2000</v>
      </c>
      <c r="P2779">
        <v>3500</v>
      </c>
      <c r="Q2779">
        <v>3500</v>
      </c>
      <c r="R2779">
        <v>0</v>
      </c>
      <c r="S2779">
        <v>2400</v>
      </c>
      <c r="T2779">
        <v>36</v>
      </c>
      <c r="U2779">
        <v>2</v>
      </c>
    </row>
    <row r="2780" spans="1:21" x14ac:dyDescent="0.25">
      <c r="A2780">
        <v>11206</v>
      </c>
      <c r="B2780" t="s">
        <v>1717</v>
      </c>
      <c r="C2780">
        <v>2108</v>
      </c>
      <c r="D2780">
        <v>20614</v>
      </c>
      <c r="E2780">
        <v>1</v>
      </c>
      <c r="F2780">
        <v>4</v>
      </c>
      <c r="G2780" t="s">
        <v>351</v>
      </c>
      <c r="H2780" t="s">
        <v>35</v>
      </c>
      <c r="I2780">
        <v>26</v>
      </c>
      <c r="J2780">
        <v>54262</v>
      </c>
      <c r="K2780">
        <v>7</v>
      </c>
      <c r="L2780">
        <v>3</v>
      </c>
      <c r="N2780">
        <v>0</v>
      </c>
      <c r="O2780">
        <v>2000</v>
      </c>
      <c r="P2780">
        <v>3500</v>
      </c>
      <c r="Q2780">
        <v>3500</v>
      </c>
      <c r="R2780">
        <v>0</v>
      </c>
      <c r="S2780">
        <v>2400</v>
      </c>
      <c r="T2780">
        <v>3600</v>
      </c>
      <c r="U2780">
        <v>2</v>
      </c>
    </row>
    <row r="2781" spans="1:21" x14ac:dyDescent="0.25">
      <c r="A2781">
        <v>11207</v>
      </c>
      <c r="B2781" t="s">
        <v>1718</v>
      </c>
      <c r="C2781">
        <v>2208</v>
      </c>
      <c r="D2781">
        <v>20614</v>
      </c>
      <c r="E2781">
        <v>1</v>
      </c>
      <c r="F2781">
        <v>3</v>
      </c>
      <c r="G2781" t="s">
        <v>351</v>
      </c>
      <c r="H2781" t="s">
        <v>35</v>
      </c>
      <c r="I2781">
        <v>26</v>
      </c>
      <c r="J2781">
        <v>54267</v>
      </c>
      <c r="K2781">
        <v>5</v>
      </c>
      <c r="L2781">
        <v>1</v>
      </c>
      <c r="N2781">
        <v>0</v>
      </c>
      <c r="O2781">
        <v>0</v>
      </c>
      <c r="P2781">
        <v>0</v>
      </c>
      <c r="Q2781">
        <v>1500</v>
      </c>
      <c r="R2781">
        <v>0</v>
      </c>
      <c r="S2781">
        <v>0</v>
      </c>
      <c r="T2781">
        <v>2500</v>
      </c>
      <c r="U2781">
        <v>2</v>
      </c>
    </row>
    <row r="2782" spans="1:21" x14ac:dyDescent="0.25">
      <c r="A2782">
        <v>11207</v>
      </c>
      <c r="B2782" t="s">
        <v>1718</v>
      </c>
      <c r="C2782">
        <v>2208</v>
      </c>
      <c r="D2782">
        <v>20614</v>
      </c>
      <c r="E2782">
        <v>1</v>
      </c>
      <c r="F2782">
        <v>3</v>
      </c>
      <c r="G2782" t="s">
        <v>351</v>
      </c>
      <c r="H2782" t="s">
        <v>35</v>
      </c>
      <c r="I2782">
        <v>26</v>
      </c>
      <c r="J2782">
        <v>54270</v>
      </c>
      <c r="K2782">
        <v>8</v>
      </c>
      <c r="L2782">
        <v>1</v>
      </c>
      <c r="N2782">
        <v>10000</v>
      </c>
      <c r="O2782">
        <v>0</v>
      </c>
      <c r="P2782">
        <v>0</v>
      </c>
      <c r="Q2782">
        <v>5000</v>
      </c>
      <c r="R2782">
        <v>0</v>
      </c>
      <c r="S2782">
        <v>0</v>
      </c>
      <c r="T2782">
        <v>1500</v>
      </c>
      <c r="U2782">
        <v>2</v>
      </c>
    </row>
    <row r="2783" spans="1:21" x14ac:dyDescent="0.25">
      <c r="A2783">
        <v>11208</v>
      </c>
      <c r="B2783" t="s">
        <v>1719</v>
      </c>
      <c r="C2783">
        <v>3114</v>
      </c>
      <c r="D2783">
        <v>31303</v>
      </c>
      <c r="E2783">
        <v>7</v>
      </c>
      <c r="F2783">
        <v>2</v>
      </c>
      <c r="G2783" t="s">
        <v>351</v>
      </c>
      <c r="H2783" t="s">
        <v>35</v>
      </c>
      <c r="I2783">
        <v>58</v>
      </c>
      <c r="J2783">
        <v>54272</v>
      </c>
      <c r="K2783">
        <v>2</v>
      </c>
      <c r="L2783">
        <v>2</v>
      </c>
      <c r="N2783">
        <v>26000</v>
      </c>
      <c r="O2783">
        <v>2000</v>
      </c>
      <c r="P2783">
        <v>3000</v>
      </c>
      <c r="Q2783">
        <v>6000</v>
      </c>
      <c r="R2783">
        <v>3000</v>
      </c>
      <c r="S2783">
        <v>0</v>
      </c>
      <c r="T2783">
        <v>3000</v>
      </c>
      <c r="U2783">
        <v>2</v>
      </c>
    </row>
    <row r="2784" spans="1:21" x14ac:dyDescent="0.25">
      <c r="A2784">
        <v>11209</v>
      </c>
      <c r="B2784" t="s">
        <v>1720</v>
      </c>
      <c r="C2784">
        <v>3214</v>
      </c>
      <c r="D2784">
        <v>31303</v>
      </c>
      <c r="E2784">
        <v>7</v>
      </c>
      <c r="F2784">
        <v>3</v>
      </c>
      <c r="G2784" t="s">
        <v>351</v>
      </c>
      <c r="H2784" t="s">
        <v>35</v>
      </c>
      <c r="I2784">
        <v>58</v>
      </c>
      <c r="J2784">
        <v>54276</v>
      </c>
      <c r="K2784">
        <v>2</v>
      </c>
      <c r="L2784">
        <v>2</v>
      </c>
      <c r="N2784">
        <v>3000</v>
      </c>
      <c r="O2784">
        <v>1500</v>
      </c>
      <c r="P2784">
        <v>3500</v>
      </c>
      <c r="Q2784">
        <v>2000</v>
      </c>
      <c r="R2784">
        <v>7200</v>
      </c>
      <c r="S2784">
        <v>0</v>
      </c>
      <c r="T2784">
        <v>3000</v>
      </c>
      <c r="U2784">
        <v>2</v>
      </c>
    </row>
    <row r="2785" spans="1:22" x14ac:dyDescent="0.25">
      <c r="A2785">
        <v>11209</v>
      </c>
      <c r="B2785" t="s">
        <v>1720</v>
      </c>
      <c r="C2785">
        <v>3214</v>
      </c>
      <c r="D2785">
        <v>31303</v>
      </c>
      <c r="E2785">
        <v>7</v>
      </c>
      <c r="F2785">
        <v>3</v>
      </c>
      <c r="G2785" t="s">
        <v>351</v>
      </c>
      <c r="H2785" t="s">
        <v>35</v>
      </c>
      <c r="I2785">
        <v>58</v>
      </c>
      <c r="J2785">
        <v>54277</v>
      </c>
      <c r="K2785">
        <v>3</v>
      </c>
      <c r="L2785">
        <v>2</v>
      </c>
      <c r="N2785">
        <v>3000</v>
      </c>
      <c r="O2785">
        <v>1500</v>
      </c>
      <c r="P2785">
        <v>3500</v>
      </c>
      <c r="Q2785">
        <v>2500</v>
      </c>
      <c r="R2785">
        <v>7200</v>
      </c>
      <c r="S2785">
        <v>0</v>
      </c>
      <c r="T2785">
        <v>3500</v>
      </c>
      <c r="U2785">
        <v>2</v>
      </c>
    </row>
    <row r="2786" spans="1:22" x14ac:dyDescent="0.25">
      <c r="A2786">
        <v>11215</v>
      </c>
      <c r="B2786" t="s">
        <v>1721</v>
      </c>
      <c r="C2786">
        <v>3214</v>
      </c>
      <c r="D2786">
        <v>31303</v>
      </c>
      <c r="E2786">
        <v>7</v>
      </c>
      <c r="F2786">
        <v>12</v>
      </c>
      <c r="G2786" t="s">
        <v>351</v>
      </c>
      <c r="H2786" t="s">
        <v>35</v>
      </c>
      <c r="I2786">
        <v>58</v>
      </c>
      <c r="J2786">
        <v>54295</v>
      </c>
      <c r="K2786">
        <v>3</v>
      </c>
      <c r="L2786">
        <v>1</v>
      </c>
      <c r="N2786">
        <v>500</v>
      </c>
      <c r="O2786">
        <v>1000</v>
      </c>
      <c r="P2786">
        <v>3000</v>
      </c>
      <c r="Q2786">
        <v>2500</v>
      </c>
      <c r="R2786">
        <v>0</v>
      </c>
      <c r="S2786">
        <v>0</v>
      </c>
      <c r="T2786">
        <v>2000</v>
      </c>
      <c r="U2786">
        <v>2</v>
      </c>
    </row>
    <row r="2787" spans="1:22" x14ac:dyDescent="0.25">
      <c r="A2787">
        <v>11216</v>
      </c>
      <c r="B2787" t="s">
        <v>1722</v>
      </c>
      <c r="C2787">
        <v>3114</v>
      </c>
      <c r="D2787">
        <v>31303</v>
      </c>
      <c r="E2787">
        <v>7</v>
      </c>
      <c r="F2787">
        <v>14</v>
      </c>
      <c r="G2787" t="s">
        <v>351</v>
      </c>
      <c r="H2787" t="s">
        <v>35</v>
      </c>
      <c r="I2787">
        <v>58</v>
      </c>
      <c r="J2787">
        <v>54300</v>
      </c>
      <c r="K2787">
        <v>4</v>
      </c>
      <c r="L2787">
        <v>2</v>
      </c>
      <c r="N2787">
        <v>15000</v>
      </c>
      <c r="O2787">
        <v>2000</v>
      </c>
      <c r="P2787">
        <v>2500</v>
      </c>
      <c r="Q2787">
        <v>2500</v>
      </c>
      <c r="R2787">
        <v>600</v>
      </c>
      <c r="S2787">
        <v>0</v>
      </c>
      <c r="T2787">
        <v>5000</v>
      </c>
      <c r="U2787">
        <v>2</v>
      </c>
    </row>
    <row r="2788" spans="1:22" x14ac:dyDescent="0.25">
      <c r="A2788">
        <v>11217</v>
      </c>
      <c r="B2788" t="s">
        <v>1723</v>
      </c>
      <c r="C2788">
        <v>3214</v>
      </c>
      <c r="D2788">
        <v>31303</v>
      </c>
      <c r="E2788">
        <v>7</v>
      </c>
      <c r="F2788">
        <v>16</v>
      </c>
      <c r="G2788" t="s">
        <v>351</v>
      </c>
      <c r="H2788" t="s">
        <v>35</v>
      </c>
      <c r="I2788">
        <v>58</v>
      </c>
      <c r="J2788">
        <v>54305</v>
      </c>
      <c r="K2788">
        <v>4</v>
      </c>
      <c r="L2788">
        <v>2</v>
      </c>
      <c r="N2788">
        <v>400</v>
      </c>
      <c r="O2788">
        <v>600</v>
      </c>
      <c r="P2788">
        <v>2000</v>
      </c>
      <c r="Q2788">
        <v>2000</v>
      </c>
      <c r="R2788">
        <v>6000</v>
      </c>
      <c r="S2788">
        <v>0</v>
      </c>
      <c r="T2788">
        <v>2000</v>
      </c>
      <c r="U2788">
        <v>2</v>
      </c>
    </row>
    <row r="2789" spans="1:22" x14ac:dyDescent="0.25">
      <c r="A2789">
        <v>11218</v>
      </c>
      <c r="B2789" t="s">
        <v>1724</v>
      </c>
      <c r="C2789">
        <v>3208</v>
      </c>
      <c r="D2789">
        <v>30802</v>
      </c>
      <c r="E2789">
        <v>27</v>
      </c>
      <c r="F2789">
        <v>19</v>
      </c>
      <c r="G2789" t="s">
        <v>351</v>
      </c>
      <c r="H2789" t="s">
        <v>35</v>
      </c>
      <c r="I2789">
        <v>58</v>
      </c>
      <c r="J2789">
        <v>54310</v>
      </c>
      <c r="K2789">
        <v>4</v>
      </c>
      <c r="L2789">
        <v>2</v>
      </c>
      <c r="N2789">
        <v>60000</v>
      </c>
      <c r="O2789">
        <v>10000</v>
      </c>
      <c r="P2789">
        <v>4000</v>
      </c>
      <c r="Q2789">
        <v>12000</v>
      </c>
      <c r="R2789">
        <v>7200</v>
      </c>
      <c r="S2789">
        <v>0</v>
      </c>
      <c r="T2789">
        <v>5000</v>
      </c>
      <c r="U2789">
        <v>2</v>
      </c>
    </row>
    <row r="2790" spans="1:22" x14ac:dyDescent="0.25">
      <c r="A2790">
        <v>11218</v>
      </c>
      <c r="B2790" t="s">
        <v>1724</v>
      </c>
      <c r="C2790">
        <v>3208</v>
      </c>
      <c r="D2790">
        <v>30802</v>
      </c>
      <c r="E2790">
        <v>27</v>
      </c>
      <c r="F2790">
        <v>19</v>
      </c>
      <c r="G2790" t="s">
        <v>351</v>
      </c>
      <c r="H2790" t="s">
        <v>35</v>
      </c>
      <c r="I2790">
        <v>58</v>
      </c>
      <c r="J2790">
        <v>54311</v>
      </c>
      <c r="K2790">
        <v>5</v>
      </c>
      <c r="L2790">
        <v>2</v>
      </c>
      <c r="N2790">
        <v>70000</v>
      </c>
      <c r="O2790">
        <v>1000</v>
      </c>
      <c r="P2790">
        <v>0</v>
      </c>
      <c r="Q2790">
        <v>2000</v>
      </c>
      <c r="R2790">
        <v>8400</v>
      </c>
      <c r="S2790">
        <v>0</v>
      </c>
      <c r="T2790">
        <v>0</v>
      </c>
      <c r="U2790">
        <v>2</v>
      </c>
    </row>
    <row r="2791" spans="1:22" x14ac:dyDescent="0.25">
      <c r="A2791">
        <v>11221</v>
      </c>
      <c r="B2791" t="s">
        <v>1725</v>
      </c>
      <c r="C2791">
        <v>3204</v>
      </c>
      <c r="D2791">
        <v>30512</v>
      </c>
      <c r="E2791">
        <v>4</v>
      </c>
      <c r="F2791">
        <v>7</v>
      </c>
      <c r="G2791" t="s">
        <v>950</v>
      </c>
      <c r="H2791" t="s">
        <v>35</v>
      </c>
      <c r="I2791">
        <v>58</v>
      </c>
      <c r="J2791">
        <v>54321</v>
      </c>
      <c r="K2791">
        <v>4</v>
      </c>
      <c r="L2791">
        <v>1</v>
      </c>
      <c r="N2791">
        <v>25000</v>
      </c>
      <c r="O2791">
        <v>1200</v>
      </c>
      <c r="P2791">
        <v>3000</v>
      </c>
      <c r="Q2791">
        <v>6000</v>
      </c>
      <c r="R2791">
        <v>0</v>
      </c>
      <c r="S2791">
        <v>0</v>
      </c>
      <c r="T2791">
        <v>5000</v>
      </c>
      <c r="U2791">
        <v>2</v>
      </c>
    </row>
    <row r="2792" spans="1:22" x14ac:dyDescent="0.25">
      <c r="A2792">
        <v>11223</v>
      </c>
      <c r="B2792" t="s">
        <v>1726</v>
      </c>
      <c r="C2792">
        <v>3379</v>
      </c>
      <c r="D2792">
        <v>30802</v>
      </c>
      <c r="E2792">
        <v>10</v>
      </c>
      <c r="F2792">
        <v>7</v>
      </c>
      <c r="G2792" t="s">
        <v>950</v>
      </c>
      <c r="H2792" t="s">
        <v>35</v>
      </c>
      <c r="I2792">
        <v>58</v>
      </c>
      <c r="J2792">
        <v>54324</v>
      </c>
      <c r="K2792">
        <v>1</v>
      </c>
      <c r="L2792">
        <v>1</v>
      </c>
      <c r="N2792">
        <v>3000</v>
      </c>
      <c r="O2792">
        <v>4000</v>
      </c>
      <c r="Q2792">
        <v>6000</v>
      </c>
      <c r="T2792">
        <v>7000</v>
      </c>
      <c r="U2792">
        <v>2</v>
      </c>
    </row>
    <row r="2793" spans="1:22" x14ac:dyDescent="0.25">
      <c r="A2793">
        <v>11227</v>
      </c>
      <c r="B2793" t="s">
        <v>1727</v>
      </c>
      <c r="C2793">
        <v>3214</v>
      </c>
      <c r="D2793">
        <v>31303</v>
      </c>
      <c r="E2793">
        <v>7</v>
      </c>
      <c r="F2793">
        <v>5</v>
      </c>
      <c r="G2793" t="s">
        <v>351</v>
      </c>
      <c r="H2793" t="s">
        <v>35</v>
      </c>
      <c r="I2793">
        <v>55</v>
      </c>
      <c r="J2793">
        <v>54342</v>
      </c>
      <c r="K2793">
        <v>3</v>
      </c>
      <c r="L2793">
        <v>2</v>
      </c>
      <c r="N2793">
        <v>0</v>
      </c>
      <c r="O2793">
        <v>1200</v>
      </c>
      <c r="P2793">
        <v>1500</v>
      </c>
      <c r="Q2793">
        <v>0</v>
      </c>
      <c r="R2793">
        <v>600</v>
      </c>
      <c r="S2793">
        <v>0</v>
      </c>
      <c r="T2793">
        <v>0</v>
      </c>
      <c r="U2793">
        <v>1</v>
      </c>
      <c r="V2793">
        <v>400</v>
      </c>
    </row>
    <row r="2794" spans="1:22" x14ac:dyDescent="0.25">
      <c r="A2794">
        <v>11227</v>
      </c>
      <c r="B2794" t="s">
        <v>1727</v>
      </c>
      <c r="C2794">
        <v>3214</v>
      </c>
      <c r="D2794">
        <v>31303</v>
      </c>
      <c r="E2794">
        <v>7</v>
      </c>
      <c r="F2794">
        <v>5</v>
      </c>
      <c r="G2794" t="s">
        <v>351</v>
      </c>
      <c r="H2794" t="s">
        <v>35</v>
      </c>
      <c r="I2794">
        <v>55</v>
      </c>
      <c r="J2794">
        <v>54343</v>
      </c>
      <c r="K2794">
        <v>4</v>
      </c>
      <c r="L2794">
        <v>2</v>
      </c>
      <c r="N2794">
        <v>0</v>
      </c>
      <c r="O2794">
        <v>1200</v>
      </c>
      <c r="P2794">
        <v>1500</v>
      </c>
      <c r="Q2794">
        <v>0</v>
      </c>
      <c r="R2794">
        <v>600</v>
      </c>
      <c r="S2794">
        <v>0</v>
      </c>
      <c r="T2794">
        <v>0</v>
      </c>
      <c r="U2794">
        <v>1</v>
      </c>
      <c r="V2794">
        <v>400</v>
      </c>
    </row>
    <row r="2795" spans="1:22" x14ac:dyDescent="0.25">
      <c r="A2795">
        <v>11227</v>
      </c>
      <c r="B2795" t="s">
        <v>1727</v>
      </c>
      <c r="C2795">
        <v>3214</v>
      </c>
      <c r="D2795">
        <v>31303</v>
      </c>
      <c r="E2795">
        <v>7</v>
      </c>
      <c r="F2795">
        <v>5</v>
      </c>
      <c r="G2795" t="s">
        <v>351</v>
      </c>
      <c r="H2795" t="s">
        <v>35</v>
      </c>
      <c r="I2795">
        <v>55</v>
      </c>
      <c r="J2795">
        <v>54344</v>
      </c>
      <c r="K2795">
        <v>5</v>
      </c>
      <c r="L2795">
        <v>2</v>
      </c>
      <c r="N2795">
        <v>0</v>
      </c>
      <c r="O2795">
        <v>1200</v>
      </c>
    </row>
    <row r="2796" spans="1:22" x14ac:dyDescent="0.25">
      <c r="A2796">
        <v>11228</v>
      </c>
      <c r="B2796" t="s">
        <v>1728</v>
      </c>
      <c r="C2796">
        <v>5104</v>
      </c>
      <c r="D2796">
        <v>50703</v>
      </c>
      <c r="E2796">
        <v>3</v>
      </c>
      <c r="F2796">
        <v>6</v>
      </c>
      <c r="G2796" t="s">
        <v>351</v>
      </c>
      <c r="H2796" t="s">
        <v>35</v>
      </c>
      <c r="I2796">
        <v>55</v>
      </c>
      <c r="J2796">
        <v>54349</v>
      </c>
      <c r="K2796">
        <v>5</v>
      </c>
      <c r="L2796">
        <v>1</v>
      </c>
      <c r="N2796">
        <v>2200</v>
      </c>
      <c r="O2796">
        <v>1200</v>
      </c>
      <c r="P2796">
        <v>7000</v>
      </c>
      <c r="Q2796">
        <v>2500</v>
      </c>
      <c r="R2796">
        <v>0</v>
      </c>
      <c r="S2796">
        <v>0</v>
      </c>
      <c r="T2796">
        <v>8000</v>
      </c>
      <c r="U2796">
        <v>2</v>
      </c>
    </row>
    <row r="2797" spans="1:22" x14ac:dyDescent="0.25">
      <c r="A2797">
        <v>11229</v>
      </c>
      <c r="B2797" t="s">
        <v>1729</v>
      </c>
      <c r="C2797">
        <v>5104</v>
      </c>
      <c r="D2797">
        <v>50703</v>
      </c>
      <c r="E2797">
        <v>3</v>
      </c>
      <c r="F2797">
        <v>5</v>
      </c>
      <c r="G2797" t="s">
        <v>351</v>
      </c>
      <c r="H2797" t="s">
        <v>35</v>
      </c>
      <c r="I2797">
        <v>55</v>
      </c>
      <c r="J2797">
        <v>54354</v>
      </c>
      <c r="K2797">
        <v>3</v>
      </c>
      <c r="L2797">
        <v>1</v>
      </c>
      <c r="N2797">
        <v>2500</v>
      </c>
      <c r="O2797">
        <v>700</v>
      </c>
      <c r="P2797">
        <v>1500</v>
      </c>
      <c r="Q2797">
        <v>750</v>
      </c>
      <c r="R2797">
        <v>0</v>
      </c>
      <c r="S2797">
        <v>0</v>
      </c>
      <c r="T2797">
        <v>0</v>
      </c>
      <c r="U2797">
        <v>2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V2797">
    <sortCondition ref="J1:J2797"/>
  </sortState>
  <conditionalFormatting sqref="J1:J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kha nir</cp:lastModifiedBy>
  <dcterms:created xsi:type="dcterms:W3CDTF">2025-10-28T05:05:30Z</dcterms:created>
  <dcterms:modified xsi:type="dcterms:W3CDTF">2025-11-03T04:32:23Z</dcterms:modified>
  <cp:category/>
</cp:coreProperties>
</file>