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 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<sst xmlns="http://schemas.openxmlformats.org/spreadsheetml/2006/main" count="3267" uniqueCount="2767">
  <si>
    <t xml:space="preserve">hhid</t>
  </si>
  <si>
    <t xml:space="preserve">ID</t>
  </si>
  <si>
    <t xml:space="preserve">inside_hhmember</t>
  </si>
  <si>
    <t xml:space="preserve">outside_hhmember</t>
  </si>
  <si>
    <t xml:space="preserve">total_members</t>
  </si>
  <si>
    <t xml:space="preserve">hh_members_s1b</t>
  </si>
  <si>
    <t xml:space="preserve">Status</t>
  </si>
  <si>
    <t xml:space="preserve">Comments</t>
  </si>
  <si>
    <t xml:space="preserve">1101-1</t>
  </si>
  <si>
    <t xml:space="preserve">Included out-migrant household member.</t>
  </si>
  <si>
    <t xml:space="preserve">1101-10</t>
  </si>
  <si>
    <t xml:space="preserve">1101-11</t>
  </si>
  <si>
    <t xml:space="preserve">1101-12</t>
  </si>
  <si>
    <t xml:space="preserve">1101-13</t>
  </si>
  <si>
    <t xml:space="preserve">1101-14</t>
  </si>
  <si>
    <t xml:space="preserve">1101-15</t>
  </si>
  <si>
    <t xml:space="preserve">1101-16</t>
  </si>
  <si>
    <t xml:space="preserve">1101-17</t>
  </si>
  <si>
    <t xml:space="preserve">1101-18</t>
  </si>
  <si>
    <t xml:space="preserve">1101-19</t>
  </si>
  <si>
    <t xml:space="preserve">1101-2</t>
  </si>
  <si>
    <t xml:space="preserve">1101-20</t>
  </si>
  <si>
    <t xml:space="preserve">1101-3</t>
  </si>
  <si>
    <t xml:space="preserve">1101-4</t>
  </si>
  <si>
    <t xml:space="preserve">1101-5</t>
  </si>
  <si>
    <t xml:space="preserve">1101-6</t>
  </si>
  <si>
    <t xml:space="preserve">1101-7</t>
  </si>
  <si>
    <t xml:space="preserve">1101-8</t>
  </si>
  <si>
    <t xml:space="preserve">1101-9</t>
  </si>
  <si>
    <t xml:space="preserve">1103-1</t>
  </si>
  <si>
    <t xml:space="preserve">1103-10</t>
  </si>
  <si>
    <t xml:space="preserve">1103-11</t>
  </si>
  <si>
    <t xml:space="preserve">1103-12</t>
  </si>
  <si>
    <t xml:space="preserve">1103-13</t>
  </si>
  <si>
    <t xml:space="preserve">1103-14</t>
  </si>
  <si>
    <t xml:space="preserve">1103-15</t>
  </si>
  <si>
    <t xml:space="preserve">1103-16</t>
  </si>
  <si>
    <t xml:space="preserve">1103-17</t>
  </si>
  <si>
    <t xml:space="preserve">1103-18</t>
  </si>
  <si>
    <t xml:space="preserve">1103-19</t>
  </si>
  <si>
    <t xml:space="preserve">1103-2</t>
  </si>
  <si>
    <t xml:space="preserve">1103-20</t>
  </si>
  <si>
    <t xml:space="preserve">1103-3</t>
  </si>
  <si>
    <t xml:space="preserve">1103-4</t>
  </si>
  <si>
    <t xml:space="preserve">1103-5</t>
  </si>
  <si>
    <t xml:space="preserve">1103-6</t>
  </si>
  <si>
    <t xml:space="preserve">1103-7</t>
  </si>
  <si>
    <t xml:space="preserve">1103-8</t>
  </si>
  <si>
    <t xml:space="preserve">1103-9</t>
  </si>
  <si>
    <t xml:space="preserve">1104-1</t>
  </si>
  <si>
    <t xml:space="preserve">1104-10</t>
  </si>
  <si>
    <t xml:space="preserve">1104-11</t>
  </si>
  <si>
    <t xml:space="preserve">1104-12</t>
  </si>
  <si>
    <t xml:space="preserve">1104-13</t>
  </si>
  <si>
    <t xml:space="preserve">1104-14</t>
  </si>
  <si>
    <t xml:space="preserve">1104-15</t>
  </si>
  <si>
    <t xml:space="preserve">1104-16</t>
  </si>
  <si>
    <t xml:space="preserve">1104-17</t>
  </si>
  <si>
    <t xml:space="preserve">1104-18</t>
  </si>
  <si>
    <t xml:space="preserve">1104-19</t>
  </si>
  <si>
    <t xml:space="preserve">1104-2</t>
  </si>
  <si>
    <t xml:space="preserve">1104-20</t>
  </si>
  <si>
    <t xml:space="preserve">1104-3</t>
  </si>
  <si>
    <t xml:space="preserve">1104-4</t>
  </si>
  <si>
    <t xml:space="preserve">1104-5</t>
  </si>
  <si>
    <t xml:space="preserve">1104-6</t>
  </si>
  <si>
    <t xml:space="preserve">1104-7</t>
  </si>
  <si>
    <t xml:space="preserve">1104-8</t>
  </si>
  <si>
    <t xml:space="preserve">1104-9</t>
  </si>
  <si>
    <t xml:space="preserve">1105-1</t>
  </si>
  <si>
    <t xml:space="preserve">1105-10</t>
  </si>
  <si>
    <t xml:space="preserve">1105-11</t>
  </si>
  <si>
    <t xml:space="preserve">1105-12</t>
  </si>
  <si>
    <t xml:space="preserve">1105-13</t>
  </si>
  <si>
    <t xml:space="preserve">1105-14</t>
  </si>
  <si>
    <t xml:space="preserve">1105-15</t>
  </si>
  <si>
    <t xml:space="preserve">1105-16</t>
  </si>
  <si>
    <t xml:space="preserve">1105-17</t>
  </si>
  <si>
    <t xml:space="preserve">1105-18</t>
  </si>
  <si>
    <t xml:space="preserve">1105-19</t>
  </si>
  <si>
    <t xml:space="preserve">1105-2</t>
  </si>
  <si>
    <t xml:space="preserve">1105-20</t>
  </si>
  <si>
    <t xml:space="preserve">1105-3</t>
  </si>
  <si>
    <t xml:space="preserve">1105-4</t>
  </si>
  <si>
    <t xml:space="preserve">1105-5</t>
  </si>
  <si>
    <t xml:space="preserve">1105-6</t>
  </si>
  <si>
    <t xml:space="preserve">1105-7</t>
  </si>
  <si>
    <t xml:space="preserve">1105-8</t>
  </si>
  <si>
    <t xml:space="preserve">1105-9</t>
  </si>
  <si>
    <t xml:space="preserve">1106-1</t>
  </si>
  <si>
    <t xml:space="preserve">1106-10</t>
  </si>
  <si>
    <t xml:space="preserve">1106-11</t>
  </si>
  <si>
    <t xml:space="preserve">1106-12</t>
  </si>
  <si>
    <t xml:space="preserve">1106-13</t>
  </si>
  <si>
    <t xml:space="preserve">1106-14</t>
  </si>
  <si>
    <t xml:space="preserve">1106-15</t>
  </si>
  <si>
    <t xml:space="preserve">1106-16</t>
  </si>
  <si>
    <t xml:space="preserve">1106-17</t>
  </si>
  <si>
    <t xml:space="preserve">1106-18</t>
  </si>
  <si>
    <t xml:space="preserve">1106-19</t>
  </si>
  <si>
    <t xml:space="preserve">1106-2</t>
  </si>
  <si>
    <t xml:space="preserve">1106-20</t>
  </si>
  <si>
    <t xml:space="preserve">1106-3</t>
  </si>
  <si>
    <t xml:space="preserve">1106-4</t>
  </si>
  <si>
    <t xml:space="preserve">1106-5</t>
  </si>
  <si>
    <t xml:space="preserve">1106-6</t>
  </si>
  <si>
    <t xml:space="preserve">1106-7</t>
  </si>
  <si>
    <t xml:space="preserve">1106-8</t>
  </si>
  <si>
    <t xml:space="preserve">1106-9</t>
  </si>
  <si>
    <t xml:space="preserve">1108-1</t>
  </si>
  <si>
    <t xml:space="preserve">1108-10</t>
  </si>
  <si>
    <t xml:space="preserve">1108-11</t>
  </si>
  <si>
    <t xml:space="preserve">1108-12</t>
  </si>
  <si>
    <t xml:space="preserve">1108-13</t>
  </si>
  <si>
    <t xml:space="preserve">1108-14</t>
  </si>
  <si>
    <t xml:space="preserve">1108-15</t>
  </si>
  <si>
    <t xml:space="preserve">1108-16</t>
  </si>
  <si>
    <t xml:space="preserve">1108-17</t>
  </si>
  <si>
    <t xml:space="preserve">1108-18</t>
  </si>
  <si>
    <t xml:space="preserve">1108-19</t>
  </si>
  <si>
    <t xml:space="preserve">1108-2</t>
  </si>
  <si>
    <t xml:space="preserve">1108-20</t>
  </si>
  <si>
    <t xml:space="preserve">1108-3</t>
  </si>
  <si>
    <t xml:space="preserve">1108-4</t>
  </si>
  <si>
    <t xml:space="preserve">1108-5</t>
  </si>
  <si>
    <t xml:space="preserve">1108-6</t>
  </si>
  <si>
    <t xml:space="preserve">1108-7</t>
  </si>
  <si>
    <t xml:space="preserve">1108-8</t>
  </si>
  <si>
    <t xml:space="preserve">1108-9</t>
  </si>
  <si>
    <t xml:space="preserve">1109-1</t>
  </si>
  <si>
    <t xml:space="preserve">1109-10</t>
  </si>
  <si>
    <t xml:space="preserve">1109-11</t>
  </si>
  <si>
    <t xml:space="preserve">1109-12</t>
  </si>
  <si>
    <t xml:space="preserve">1109-13</t>
  </si>
  <si>
    <t xml:space="preserve">1109-14</t>
  </si>
  <si>
    <t xml:space="preserve">1109-15</t>
  </si>
  <si>
    <t xml:space="preserve">1109-16</t>
  </si>
  <si>
    <t xml:space="preserve">1109-17</t>
  </si>
  <si>
    <t xml:space="preserve">1109-18</t>
  </si>
  <si>
    <t xml:space="preserve">1109-19</t>
  </si>
  <si>
    <t xml:space="preserve">1109-2</t>
  </si>
  <si>
    <t xml:space="preserve">1109-3</t>
  </si>
  <si>
    <t xml:space="preserve">1109-4</t>
  </si>
  <si>
    <t xml:space="preserve">1109-5</t>
  </si>
  <si>
    <t xml:space="preserve">1109-6</t>
  </si>
  <si>
    <t xml:space="preserve">1109-7</t>
  </si>
  <si>
    <t xml:space="preserve">1109-8</t>
  </si>
  <si>
    <t xml:space="preserve">1109-9</t>
  </si>
  <si>
    <t xml:space="preserve">1110-1</t>
  </si>
  <si>
    <t xml:space="preserve">1110-10</t>
  </si>
  <si>
    <t xml:space="preserve">1110-11</t>
  </si>
  <si>
    <t xml:space="preserve">Enumerator hasn’t filled profile for one member. (RIYA DEV)</t>
  </si>
  <si>
    <t xml:space="preserve">1110-12</t>
  </si>
  <si>
    <t xml:space="preserve">1110-13</t>
  </si>
  <si>
    <t xml:space="preserve">1110-14</t>
  </si>
  <si>
    <t xml:space="preserve">1110-15</t>
  </si>
  <si>
    <t xml:space="preserve">1110-16</t>
  </si>
  <si>
    <t xml:space="preserve">Duplicated profile of one household member. (MANISHA KUMARI KHATBE) </t>
  </si>
  <si>
    <t xml:space="preserve">1110-17</t>
  </si>
  <si>
    <t xml:space="preserve">1110-18</t>
  </si>
  <si>
    <t xml:space="preserve">1110-19</t>
  </si>
  <si>
    <t xml:space="preserve">1110-2</t>
  </si>
  <si>
    <t xml:space="preserve">1110-20</t>
  </si>
  <si>
    <t xml:space="preserve">1110-3</t>
  </si>
  <si>
    <t xml:space="preserve">1110-4</t>
  </si>
  <si>
    <t xml:space="preserve">1110-5</t>
  </si>
  <si>
    <t xml:space="preserve">1110-6</t>
  </si>
  <si>
    <t xml:space="preserve">1110-7</t>
  </si>
  <si>
    <t xml:space="preserve">1110-8</t>
  </si>
  <si>
    <t xml:space="preserve">1110-9</t>
  </si>
  <si>
    <t xml:space="preserve">1111-1</t>
  </si>
  <si>
    <t xml:space="preserve">1111-10</t>
  </si>
  <si>
    <t xml:space="preserve">1111-11</t>
  </si>
  <si>
    <t xml:space="preserve">1111-12</t>
  </si>
  <si>
    <t xml:space="preserve">1111-13</t>
  </si>
  <si>
    <t xml:space="preserve">Couple of errors, need to consult enumerator.</t>
  </si>
  <si>
    <t xml:space="preserve">1111-14</t>
  </si>
  <si>
    <t xml:space="preserve">1111-15</t>
  </si>
  <si>
    <t xml:space="preserve">1111-16</t>
  </si>
  <si>
    <t xml:space="preserve">1111-17</t>
  </si>
  <si>
    <t xml:space="preserve">1111-18</t>
  </si>
  <si>
    <t xml:space="preserve">1111-19</t>
  </si>
  <si>
    <t xml:space="preserve">1111-2</t>
  </si>
  <si>
    <t xml:space="preserve">1111-20</t>
  </si>
  <si>
    <t xml:space="preserve">1111-3</t>
  </si>
  <si>
    <t xml:space="preserve">1111-4</t>
  </si>
  <si>
    <t xml:space="preserve">Hasn’t filled the information, need to contact enumerator.</t>
  </si>
  <si>
    <t xml:space="preserve">1111-5</t>
  </si>
  <si>
    <t xml:space="preserve">1111-6</t>
  </si>
  <si>
    <t xml:space="preserve">1111-7</t>
  </si>
  <si>
    <t xml:space="preserve">1111-8</t>
  </si>
  <si>
    <t xml:space="preserve">1111-9</t>
  </si>
  <si>
    <t xml:space="preserve">1112-1</t>
  </si>
  <si>
    <t xml:space="preserve">1112-10</t>
  </si>
  <si>
    <t xml:space="preserve">1112-11</t>
  </si>
  <si>
    <t xml:space="preserve">1112-12</t>
  </si>
  <si>
    <t xml:space="preserve">1112-13</t>
  </si>
  <si>
    <t xml:space="preserve">1112-14</t>
  </si>
  <si>
    <t xml:space="preserve">1112-15</t>
  </si>
  <si>
    <t xml:space="preserve">1112-16</t>
  </si>
  <si>
    <t xml:space="preserve">1112-17</t>
  </si>
  <si>
    <t xml:space="preserve">1112-18</t>
  </si>
  <si>
    <t xml:space="preserve">1112-19</t>
  </si>
  <si>
    <t xml:space="preserve">1112-2</t>
  </si>
  <si>
    <t xml:space="preserve">1112-20</t>
  </si>
  <si>
    <t xml:space="preserve">1112-3</t>
  </si>
  <si>
    <t xml:space="preserve">1112-4</t>
  </si>
  <si>
    <t xml:space="preserve">1112-5</t>
  </si>
  <si>
    <t xml:space="preserve">1112-6</t>
  </si>
  <si>
    <t xml:space="preserve">1112-7</t>
  </si>
  <si>
    <t xml:space="preserve">1112-8</t>
  </si>
  <si>
    <t xml:space="preserve">Profile repeated.</t>
  </si>
  <si>
    <t xml:space="preserve">1112-9</t>
  </si>
  <si>
    <t xml:space="preserve">1201-1</t>
  </si>
  <si>
    <t xml:space="preserve">1201-10</t>
  </si>
  <si>
    <t xml:space="preserve">1201-11</t>
  </si>
  <si>
    <t xml:space="preserve">1201-12</t>
  </si>
  <si>
    <t xml:space="preserve">1201-13</t>
  </si>
  <si>
    <t xml:space="preserve">1201-14</t>
  </si>
  <si>
    <t xml:space="preserve">1201-15</t>
  </si>
  <si>
    <t xml:space="preserve">1201-16</t>
  </si>
  <si>
    <t xml:space="preserve">1201-17</t>
  </si>
  <si>
    <t xml:space="preserve">1201-18</t>
  </si>
  <si>
    <t xml:space="preserve">1201-19</t>
  </si>
  <si>
    <t xml:space="preserve">1201-2</t>
  </si>
  <si>
    <t xml:space="preserve">1201-20</t>
  </si>
  <si>
    <t xml:space="preserve">1201-21</t>
  </si>
  <si>
    <t xml:space="preserve">1201-3</t>
  </si>
  <si>
    <t xml:space="preserve">1201-4</t>
  </si>
  <si>
    <t xml:space="preserve">Included out-migrant household member. (Also, no remittance info for int’l migrant.)</t>
  </si>
  <si>
    <t xml:space="preserve">1201-5</t>
  </si>
  <si>
    <t xml:space="preserve">One individual missing. Need to contact enumerator. </t>
  </si>
  <si>
    <t xml:space="preserve">1201-6</t>
  </si>
  <si>
    <t xml:space="preserve">1201-7</t>
  </si>
  <si>
    <t xml:space="preserve">Had wrong categorization of one household member. Amended.</t>
  </si>
  <si>
    <t xml:space="preserve">1201-8</t>
  </si>
  <si>
    <t xml:space="preserve">1201-9</t>
  </si>
  <si>
    <t xml:space="preserve">1203-1</t>
  </si>
  <si>
    <t xml:space="preserve">1203-10</t>
  </si>
  <si>
    <t xml:space="preserve">1203-11</t>
  </si>
  <si>
    <t xml:space="preserve">1203-12</t>
  </si>
  <si>
    <t xml:space="preserve">1203-13</t>
  </si>
  <si>
    <t xml:space="preserve">1203-14</t>
  </si>
  <si>
    <t xml:space="preserve">1203-15</t>
  </si>
  <si>
    <t xml:space="preserve">1203-16</t>
  </si>
  <si>
    <t xml:space="preserve">1203-17</t>
  </si>
  <si>
    <t xml:space="preserve">1203-18</t>
  </si>
  <si>
    <t xml:space="preserve">1203-19</t>
  </si>
  <si>
    <t xml:space="preserve">1203-2</t>
  </si>
  <si>
    <t xml:space="preserve">1203-20</t>
  </si>
  <si>
    <t xml:space="preserve">1203-3</t>
  </si>
  <si>
    <t xml:space="preserve">1203-4</t>
  </si>
  <si>
    <t xml:space="preserve">1203-5</t>
  </si>
  <si>
    <t xml:space="preserve">1203-6</t>
  </si>
  <si>
    <t xml:space="preserve">1203-7</t>
  </si>
  <si>
    <t xml:space="preserve">1203-8</t>
  </si>
  <si>
    <t xml:space="preserve">1203-9</t>
  </si>
  <si>
    <t xml:space="preserve">1204-1</t>
  </si>
  <si>
    <t xml:space="preserve">1204-10</t>
  </si>
  <si>
    <t xml:space="preserve">1204-11</t>
  </si>
  <si>
    <t xml:space="preserve">1204-12</t>
  </si>
  <si>
    <t xml:space="preserve">1204-13</t>
  </si>
  <si>
    <t xml:space="preserve">1204-14</t>
  </si>
  <si>
    <t xml:space="preserve">1204-15</t>
  </si>
  <si>
    <t xml:space="preserve">1204-16</t>
  </si>
  <si>
    <t xml:space="preserve">1204-17</t>
  </si>
  <si>
    <t xml:space="preserve">1204-18</t>
  </si>
  <si>
    <t xml:space="preserve">1204-19</t>
  </si>
  <si>
    <t xml:space="preserve">1204-2</t>
  </si>
  <si>
    <t xml:space="preserve">1204-20</t>
  </si>
  <si>
    <t xml:space="preserve">1204-3</t>
  </si>
  <si>
    <t xml:space="preserve">1204-4</t>
  </si>
  <si>
    <t xml:space="preserve">1204-5</t>
  </si>
  <si>
    <t xml:space="preserve">1204-6</t>
  </si>
  <si>
    <t xml:space="preserve">1204-7</t>
  </si>
  <si>
    <t xml:space="preserve">1204-8</t>
  </si>
  <si>
    <t xml:space="preserve">1204-9</t>
  </si>
  <si>
    <t xml:space="preserve">1205-1</t>
  </si>
  <si>
    <t xml:space="preserve">1205-10</t>
  </si>
  <si>
    <t xml:space="preserve">1205-11</t>
  </si>
  <si>
    <t xml:space="preserve">1205-12</t>
  </si>
  <si>
    <t xml:space="preserve">1205-13</t>
  </si>
  <si>
    <t xml:space="preserve">1205-14</t>
  </si>
  <si>
    <t xml:space="preserve">1205-15</t>
  </si>
  <si>
    <t xml:space="preserve">1205-16</t>
  </si>
  <si>
    <t xml:space="preserve">1205-17</t>
  </si>
  <si>
    <t xml:space="preserve">1205-18</t>
  </si>
  <si>
    <t xml:space="preserve">1205-19</t>
  </si>
  <si>
    <t xml:space="preserve">1205-2</t>
  </si>
  <si>
    <t xml:space="preserve">1205-20</t>
  </si>
  <si>
    <t xml:space="preserve">1205-3</t>
  </si>
  <si>
    <t xml:space="preserve">1205-4</t>
  </si>
  <si>
    <t xml:space="preserve">1205-5</t>
  </si>
  <si>
    <t xml:space="preserve">1205-6</t>
  </si>
  <si>
    <t xml:space="preserve">1205-7</t>
  </si>
  <si>
    <t xml:space="preserve">1205-8</t>
  </si>
  <si>
    <t xml:space="preserve">1205-9</t>
  </si>
  <si>
    <t xml:space="preserve">1206-1</t>
  </si>
  <si>
    <t xml:space="preserve">1206-10</t>
  </si>
  <si>
    <t xml:space="preserve">1206-11</t>
  </si>
  <si>
    <t xml:space="preserve">1206-12</t>
  </si>
  <si>
    <t xml:space="preserve">1206-13</t>
  </si>
  <si>
    <t xml:space="preserve">1206-14</t>
  </si>
  <si>
    <t xml:space="preserve">1206-15</t>
  </si>
  <si>
    <t xml:space="preserve">1206-16</t>
  </si>
  <si>
    <t xml:space="preserve">1206-17</t>
  </si>
  <si>
    <t xml:space="preserve">1206-18</t>
  </si>
  <si>
    <t xml:space="preserve">1206-19</t>
  </si>
  <si>
    <t xml:space="preserve">1206-2</t>
  </si>
  <si>
    <t xml:space="preserve">1206-20</t>
  </si>
  <si>
    <t xml:space="preserve">1206-3</t>
  </si>
  <si>
    <t xml:space="preserve">1206-4</t>
  </si>
  <si>
    <t xml:space="preserve">1206-5</t>
  </si>
  <si>
    <t xml:space="preserve">1206-6</t>
  </si>
  <si>
    <t xml:space="preserve">1206-7</t>
  </si>
  <si>
    <t xml:space="preserve">1206-8</t>
  </si>
  <si>
    <t xml:space="preserve">1206-9</t>
  </si>
  <si>
    <t xml:space="preserve">1208-1</t>
  </si>
  <si>
    <t xml:space="preserve">1208-10</t>
  </si>
  <si>
    <t xml:space="preserve">1208-11</t>
  </si>
  <si>
    <t xml:space="preserve">1208-12</t>
  </si>
  <si>
    <t xml:space="preserve">1208-13</t>
  </si>
  <si>
    <t xml:space="preserve">1208-14</t>
  </si>
  <si>
    <t xml:space="preserve">1208-15</t>
  </si>
  <si>
    <t xml:space="preserve">1208-16</t>
  </si>
  <si>
    <t xml:space="preserve">1208-17</t>
  </si>
  <si>
    <t xml:space="preserve">1208-18</t>
  </si>
  <si>
    <t xml:space="preserve">1208-19</t>
  </si>
  <si>
    <t xml:space="preserve">1208-2</t>
  </si>
  <si>
    <t xml:space="preserve">1208-20</t>
  </si>
  <si>
    <t xml:space="preserve">1208-3</t>
  </si>
  <si>
    <t xml:space="preserve">1208-4</t>
  </si>
  <si>
    <t xml:space="preserve">1208-5</t>
  </si>
  <si>
    <t xml:space="preserve">1208-6</t>
  </si>
  <si>
    <t xml:space="preserve">1208-7</t>
  </si>
  <si>
    <t xml:space="preserve">1208-8</t>
  </si>
  <si>
    <t xml:space="preserve">1208-9</t>
  </si>
  <si>
    <t xml:space="preserve">1209-1</t>
  </si>
  <si>
    <t xml:space="preserve">1209-10</t>
  </si>
  <si>
    <t xml:space="preserve">1209-11</t>
  </si>
  <si>
    <t xml:space="preserve">1209-12</t>
  </si>
  <si>
    <t xml:space="preserve">1209-13</t>
  </si>
  <si>
    <t xml:space="preserve">1209-14</t>
  </si>
  <si>
    <t xml:space="preserve">1209-15</t>
  </si>
  <si>
    <t xml:space="preserve">1209-16</t>
  </si>
  <si>
    <t xml:space="preserve">1209-17</t>
  </si>
  <si>
    <t xml:space="preserve">1209-18</t>
  </si>
  <si>
    <t xml:space="preserve">1209-19</t>
  </si>
  <si>
    <t xml:space="preserve">1209-2</t>
  </si>
  <si>
    <t xml:space="preserve">1209-20</t>
  </si>
  <si>
    <t xml:space="preserve">1209-3</t>
  </si>
  <si>
    <t xml:space="preserve">1209-4</t>
  </si>
  <si>
    <t xml:space="preserve">1209-5</t>
  </si>
  <si>
    <t xml:space="preserve">1209-6</t>
  </si>
  <si>
    <t xml:space="preserve">1209-7</t>
  </si>
  <si>
    <t xml:space="preserve">1209-8</t>
  </si>
  <si>
    <t xml:space="preserve">1209-9</t>
  </si>
  <si>
    <t xml:space="preserve">1210-1</t>
  </si>
  <si>
    <t xml:space="preserve">1210-10</t>
  </si>
  <si>
    <t xml:space="preserve">1210-11</t>
  </si>
  <si>
    <t xml:space="preserve">1210-12</t>
  </si>
  <si>
    <t xml:space="preserve">1210-13</t>
  </si>
  <si>
    <t xml:space="preserve">1210-14</t>
  </si>
  <si>
    <t xml:space="preserve">1210-15</t>
  </si>
  <si>
    <t xml:space="preserve">1210-16</t>
  </si>
  <si>
    <t xml:space="preserve">1210-17</t>
  </si>
  <si>
    <t xml:space="preserve">1210-18</t>
  </si>
  <si>
    <t xml:space="preserve">1210-19</t>
  </si>
  <si>
    <t xml:space="preserve">1210-2</t>
  </si>
  <si>
    <t xml:space="preserve">1210-20</t>
  </si>
  <si>
    <t xml:space="preserve">1210-3</t>
  </si>
  <si>
    <t xml:space="preserve">1210-4</t>
  </si>
  <si>
    <t xml:space="preserve">1210-5</t>
  </si>
  <si>
    <t xml:space="preserve">1210-6</t>
  </si>
  <si>
    <t xml:space="preserve">1210-7</t>
  </si>
  <si>
    <t xml:space="preserve">1210-8</t>
  </si>
  <si>
    <t xml:space="preserve">1210-9</t>
  </si>
  <si>
    <t xml:space="preserve">1211-1</t>
  </si>
  <si>
    <t xml:space="preserve">1211-10</t>
  </si>
  <si>
    <t xml:space="preserve">1211-11</t>
  </si>
  <si>
    <t xml:space="preserve">1211-12</t>
  </si>
  <si>
    <t xml:space="preserve">1211-13</t>
  </si>
  <si>
    <t xml:space="preserve">1211-14</t>
  </si>
  <si>
    <t xml:space="preserve">1211-15</t>
  </si>
  <si>
    <t xml:space="preserve">1211-16</t>
  </si>
  <si>
    <t xml:space="preserve">1211-17</t>
  </si>
  <si>
    <t xml:space="preserve">1211-18</t>
  </si>
  <si>
    <t xml:space="preserve">1211-19</t>
  </si>
  <si>
    <t xml:space="preserve">1211-2</t>
  </si>
  <si>
    <t xml:space="preserve">1211-20</t>
  </si>
  <si>
    <t xml:space="preserve">1211-21</t>
  </si>
  <si>
    <t xml:space="preserve">1211-3</t>
  </si>
  <si>
    <t xml:space="preserve">1211-4</t>
  </si>
  <si>
    <t xml:space="preserve">1211-5</t>
  </si>
  <si>
    <t xml:space="preserve">1211-6</t>
  </si>
  <si>
    <t xml:space="preserve">1211-7</t>
  </si>
  <si>
    <t xml:space="preserve">1211-8</t>
  </si>
  <si>
    <t xml:space="preserve">1211-9</t>
  </si>
  <si>
    <t xml:space="preserve">1212-1</t>
  </si>
  <si>
    <t xml:space="preserve">1212-10</t>
  </si>
  <si>
    <t xml:space="preserve">1212-11</t>
  </si>
  <si>
    <t xml:space="preserve">1212-12</t>
  </si>
  <si>
    <t xml:space="preserve">1212-13</t>
  </si>
  <si>
    <t xml:space="preserve">1212-14</t>
  </si>
  <si>
    <t xml:space="preserve">1212-15</t>
  </si>
  <si>
    <t xml:space="preserve">1212-16</t>
  </si>
  <si>
    <t xml:space="preserve">1212-17</t>
  </si>
  <si>
    <t xml:space="preserve">1212-18</t>
  </si>
  <si>
    <t xml:space="preserve">1212-19</t>
  </si>
  <si>
    <t xml:space="preserve">1212-2</t>
  </si>
  <si>
    <t xml:space="preserve">1212-20</t>
  </si>
  <si>
    <t xml:space="preserve">1212-3</t>
  </si>
  <si>
    <t xml:space="preserve">1212-4</t>
  </si>
  <si>
    <t xml:space="preserve">1212-5</t>
  </si>
  <si>
    <t xml:space="preserve">1212-6</t>
  </si>
  <si>
    <t xml:space="preserve">1212-7</t>
  </si>
  <si>
    <t xml:space="preserve">1212-8</t>
  </si>
  <si>
    <t xml:space="preserve">1212-9</t>
  </si>
  <si>
    <t xml:space="preserve">1306-1</t>
  </si>
  <si>
    <t xml:space="preserve">1306-2</t>
  </si>
  <si>
    <t xml:space="preserve">1306-3</t>
  </si>
  <si>
    <t xml:space="preserve">1308-1</t>
  </si>
  <si>
    <t xml:space="preserve">1308-2</t>
  </si>
  <si>
    <t xml:space="preserve">1308-3</t>
  </si>
  <si>
    <t xml:space="preserve">1309-1</t>
  </si>
  <si>
    <t xml:space="preserve">1309-2</t>
  </si>
  <si>
    <t xml:space="preserve">1309-3</t>
  </si>
  <si>
    <t xml:space="preserve">1309-4</t>
  </si>
  <si>
    <t xml:space="preserve">1309-5</t>
  </si>
  <si>
    <t xml:space="preserve">1309-6</t>
  </si>
  <si>
    <t xml:space="preserve">1309-7</t>
  </si>
  <si>
    <t xml:space="preserve">1314-1</t>
  </si>
  <si>
    <t xml:space="preserve">1314-10</t>
  </si>
  <si>
    <t xml:space="preserve">1314-2</t>
  </si>
  <si>
    <t xml:space="preserve">1314-3</t>
  </si>
  <si>
    <t xml:space="preserve">1314-4</t>
  </si>
  <si>
    <t xml:space="preserve">1314-5</t>
  </si>
  <si>
    <t xml:space="preserve">1314-6</t>
  </si>
  <si>
    <t xml:space="preserve">1314-7</t>
  </si>
  <si>
    <t xml:space="preserve">1314-8</t>
  </si>
  <si>
    <t xml:space="preserve">1314-9</t>
  </si>
  <si>
    <t xml:space="preserve">1315-1</t>
  </si>
  <si>
    <t xml:space="preserve">1315-2</t>
  </si>
  <si>
    <t xml:space="preserve">1315-3</t>
  </si>
  <si>
    <t xml:space="preserve">1315-4</t>
  </si>
  <si>
    <t xml:space="preserve">1315-5</t>
  </si>
  <si>
    <t xml:space="preserve">1315-6</t>
  </si>
  <si>
    <t xml:space="preserve">1315-7</t>
  </si>
  <si>
    <t xml:space="preserve">1317-1</t>
  </si>
  <si>
    <t xml:space="preserve">1317-10</t>
  </si>
  <si>
    <t xml:space="preserve">1317-11</t>
  </si>
  <si>
    <t xml:space="preserve">1317-12</t>
  </si>
  <si>
    <t xml:space="preserve">1317-13</t>
  </si>
  <si>
    <t xml:space="preserve">1317-14</t>
  </si>
  <si>
    <t xml:space="preserve">1317-15</t>
  </si>
  <si>
    <t xml:space="preserve">1317-16</t>
  </si>
  <si>
    <t xml:space="preserve">1317-17</t>
  </si>
  <si>
    <t xml:space="preserve">1317-18</t>
  </si>
  <si>
    <t xml:space="preserve">1317-19</t>
  </si>
  <si>
    <t xml:space="preserve">1317-2</t>
  </si>
  <si>
    <t xml:space="preserve">1317-3</t>
  </si>
  <si>
    <t xml:space="preserve">1317-4</t>
  </si>
  <si>
    <t xml:space="preserve">1317-5</t>
  </si>
  <si>
    <t xml:space="preserve">1317-6</t>
  </si>
  <si>
    <t xml:space="preserve">1317-7</t>
  </si>
  <si>
    <t xml:space="preserve">1317-8</t>
  </si>
  <si>
    <t xml:space="preserve">1317-9</t>
  </si>
  <si>
    <t xml:space="preserve">1318-1</t>
  </si>
  <si>
    <t xml:space="preserve">1318-10</t>
  </si>
  <si>
    <t xml:space="preserve">1318-11</t>
  </si>
  <si>
    <t xml:space="preserve">1318-12</t>
  </si>
  <si>
    <t xml:space="preserve">1318-13</t>
  </si>
  <si>
    <t xml:space="preserve">1318-14</t>
  </si>
  <si>
    <t xml:space="preserve">1318-15</t>
  </si>
  <si>
    <t xml:space="preserve">1318-2</t>
  </si>
  <si>
    <t xml:space="preserve">1318-3</t>
  </si>
  <si>
    <t xml:space="preserve">1318-4</t>
  </si>
  <si>
    <t xml:space="preserve">1318-5</t>
  </si>
  <si>
    <t xml:space="preserve">1318-6</t>
  </si>
  <si>
    <t xml:space="preserve">1318-7</t>
  </si>
  <si>
    <t xml:space="preserve">1318-8</t>
  </si>
  <si>
    <t xml:space="preserve">1318-9</t>
  </si>
  <si>
    <t xml:space="preserve">1406-1</t>
  </si>
  <si>
    <t xml:space="preserve">1406-2</t>
  </si>
  <si>
    <t xml:space="preserve">1406-3</t>
  </si>
  <si>
    <t xml:space="preserve">1408-1</t>
  </si>
  <si>
    <t xml:space="preserve">1409-1</t>
  </si>
  <si>
    <t xml:space="preserve">1409-2</t>
  </si>
  <si>
    <t xml:space="preserve">1409-3</t>
  </si>
  <si>
    <t xml:space="preserve">1409-4</t>
  </si>
  <si>
    <t xml:space="preserve">1409-5</t>
  </si>
  <si>
    <t xml:space="preserve">1409-6</t>
  </si>
  <si>
    <t xml:space="preserve">1409-7</t>
  </si>
  <si>
    <t xml:space="preserve">1409-8</t>
  </si>
  <si>
    <t xml:space="preserve">1414-1</t>
  </si>
  <si>
    <t xml:space="preserve">1414-2</t>
  </si>
  <si>
    <t xml:space="preserve">1414-3</t>
  </si>
  <si>
    <t xml:space="preserve">1414-4</t>
  </si>
  <si>
    <t xml:space="preserve">1414-5</t>
  </si>
  <si>
    <t xml:space="preserve">1415-1</t>
  </si>
  <si>
    <t xml:space="preserve">1415-2</t>
  </si>
  <si>
    <t xml:space="preserve">1415-3</t>
  </si>
  <si>
    <t xml:space="preserve">1415-4</t>
  </si>
  <si>
    <t xml:space="preserve">1415-5</t>
  </si>
  <si>
    <t xml:space="preserve">1415-6</t>
  </si>
  <si>
    <t xml:space="preserve">1415-7</t>
  </si>
  <si>
    <t xml:space="preserve">1417-1</t>
  </si>
  <si>
    <t xml:space="preserve">1417-2</t>
  </si>
  <si>
    <t xml:space="preserve">1417-3</t>
  </si>
  <si>
    <t xml:space="preserve">1417-4</t>
  </si>
  <si>
    <t xml:space="preserve">1417-5</t>
  </si>
  <si>
    <t xml:space="preserve">1417-6</t>
  </si>
  <si>
    <t xml:space="preserve">1417-7</t>
  </si>
  <si>
    <t xml:space="preserve">1417-8</t>
  </si>
  <si>
    <t xml:space="preserve">1418-1</t>
  </si>
  <si>
    <t xml:space="preserve">1418-10</t>
  </si>
  <si>
    <t xml:space="preserve">1418-11</t>
  </si>
  <si>
    <t xml:space="preserve">1418-12</t>
  </si>
  <si>
    <t xml:space="preserve">1418-2</t>
  </si>
  <si>
    <t xml:space="preserve">1418-3</t>
  </si>
  <si>
    <t xml:space="preserve">1418-4</t>
  </si>
  <si>
    <t xml:space="preserve">1418-5</t>
  </si>
  <si>
    <t xml:space="preserve">1418-6</t>
  </si>
  <si>
    <t xml:space="preserve">1418-7</t>
  </si>
  <si>
    <t xml:space="preserve">1418-8</t>
  </si>
  <si>
    <t xml:space="preserve">1418-9</t>
  </si>
  <si>
    <t xml:space="preserve">1420-1</t>
  </si>
  <si>
    <t xml:space="preserve">1420-2</t>
  </si>
  <si>
    <t xml:space="preserve">1421-1</t>
  </si>
  <si>
    <t xml:space="preserve">2101-1</t>
  </si>
  <si>
    <t xml:space="preserve">2101-10</t>
  </si>
  <si>
    <t xml:space="preserve">2101-11</t>
  </si>
  <si>
    <t xml:space="preserve">2101-12</t>
  </si>
  <si>
    <t xml:space="preserve">2101-13</t>
  </si>
  <si>
    <t xml:space="preserve">2101-14</t>
  </si>
  <si>
    <t xml:space="preserve">2101-15</t>
  </si>
  <si>
    <t xml:space="preserve">2101-16</t>
  </si>
  <si>
    <t xml:space="preserve">2101-17</t>
  </si>
  <si>
    <t xml:space="preserve">2101-18</t>
  </si>
  <si>
    <t xml:space="preserve">2101-19</t>
  </si>
  <si>
    <t xml:space="preserve">2101-2</t>
  </si>
  <si>
    <t xml:space="preserve">2101-20</t>
  </si>
  <si>
    <t xml:space="preserve">2101-3</t>
  </si>
  <si>
    <t xml:space="preserve">2101-4</t>
  </si>
  <si>
    <t xml:space="preserve">2101-5</t>
  </si>
  <si>
    <t xml:space="preserve">2101-6</t>
  </si>
  <si>
    <t xml:space="preserve">2101-7</t>
  </si>
  <si>
    <t xml:space="preserve">2101-8</t>
  </si>
  <si>
    <t xml:space="preserve">2101-9</t>
  </si>
  <si>
    <t xml:space="preserve">2102-1</t>
  </si>
  <si>
    <t xml:space="preserve">2102-10</t>
  </si>
  <si>
    <t xml:space="preserve">2102-11</t>
  </si>
  <si>
    <t xml:space="preserve">2102-12</t>
  </si>
  <si>
    <t xml:space="preserve">2102-13</t>
  </si>
  <si>
    <t xml:space="preserve">2102-14</t>
  </si>
  <si>
    <t xml:space="preserve">2102-15</t>
  </si>
  <si>
    <t xml:space="preserve">2102-16</t>
  </si>
  <si>
    <t xml:space="preserve">2102-17</t>
  </si>
  <si>
    <t xml:space="preserve">2102-18</t>
  </si>
  <si>
    <t xml:space="preserve">2102-19</t>
  </si>
  <si>
    <t xml:space="preserve">2102-2</t>
  </si>
  <si>
    <t xml:space="preserve">2102-20</t>
  </si>
  <si>
    <t xml:space="preserve">2102-3</t>
  </si>
  <si>
    <t xml:space="preserve">2102-4</t>
  </si>
  <si>
    <t xml:space="preserve">2102-5</t>
  </si>
  <si>
    <t xml:space="preserve">2102-6</t>
  </si>
  <si>
    <t xml:space="preserve">2102-7</t>
  </si>
  <si>
    <t xml:space="preserve">2102-8</t>
  </si>
  <si>
    <t xml:space="preserve">2102-9</t>
  </si>
  <si>
    <t xml:space="preserve">2103-1</t>
  </si>
  <si>
    <t xml:space="preserve">2103-10</t>
  </si>
  <si>
    <t xml:space="preserve">2103-11</t>
  </si>
  <si>
    <t xml:space="preserve">2103-12</t>
  </si>
  <si>
    <t xml:space="preserve">2103-13</t>
  </si>
  <si>
    <t xml:space="preserve">2103-14</t>
  </si>
  <si>
    <t xml:space="preserve">2103-15</t>
  </si>
  <si>
    <t xml:space="preserve">2103-16</t>
  </si>
  <si>
    <t xml:space="preserve">2103-17</t>
  </si>
  <si>
    <t xml:space="preserve">2103-18</t>
  </si>
  <si>
    <t xml:space="preserve">2103-19</t>
  </si>
  <si>
    <t xml:space="preserve">2103-2</t>
  </si>
  <si>
    <t xml:space="preserve">2103-20</t>
  </si>
  <si>
    <t xml:space="preserve">2103-3</t>
  </si>
  <si>
    <t xml:space="preserve">2103-4</t>
  </si>
  <si>
    <t xml:space="preserve">2103-5</t>
  </si>
  <si>
    <t xml:space="preserve">2103-6</t>
  </si>
  <si>
    <t xml:space="preserve">2103-7</t>
  </si>
  <si>
    <t xml:space="preserve">2103-8</t>
  </si>
  <si>
    <t xml:space="preserve">2103-9</t>
  </si>
  <si>
    <t xml:space="preserve">2104-1</t>
  </si>
  <si>
    <t xml:space="preserve">2104-10</t>
  </si>
  <si>
    <t xml:space="preserve">2104-11</t>
  </si>
  <si>
    <t xml:space="preserve">2104-12</t>
  </si>
  <si>
    <t xml:space="preserve">2104-13</t>
  </si>
  <si>
    <t xml:space="preserve">2104-14</t>
  </si>
  <si>
    <t xml:space="preserve">2104-15</t>
  </si>
  <si>
    <t xml:space="preserve">2104-16</t>
  </si>
  <si>
    <t xml:space="preserve">2104-17</t>
  </si>
  <si>
    <t xml:space="preserve">2104-18</t>
  </si>
  <si>
    <t xml:space="preserve">2104-19</t>
  </si>
  <si>
    <t xml:space="preserve">2104-2</t>
  </si>
  <si>
    <t xml:space="preserve">2104-20</t>
  </si>
  <si>
    <t xml:space="preserve">2104-3</t>
  </si>
  <si>
    <t xml:space="preserve">2104-4</t>
  </si>
  <si>
    <t xml:space="preserve">2104-5</t>
  </si>
  <si>
    <t xml:space="preserve">2104-6</t>
  </si>
  <si>
    <t xml:space="preserve">2104-7</t>
  </si>
  <si>
    <t xml:space="preserve">2104-8</t>
  </si>
  <si>
    <t xml:space="preserve">2104-9</t>
  </si>
  <si>
    <t xml:space="preserve">2107-1</t>
  </si>
  <si>
    <t xml:space="preserve">2107-10</t>
  </si>
  <si>
    <t xml:space="preserve">2107-11</t>
  </si>
  <si>
    <t xml:space="preserve">2107-12</t>
  </si>
  <si>
    <t xml:space="preserve">2107-13</t>
  </si>
  <si>
    <t xml:space="preserve">2107-14</t>
  </si>
  <si>
    <t xml:space="preserve">2107-15</t>
  </si>
  <si>
    <t xml:space="preserve">2107-16</t>
  </si>
  <si>
    <t xml:space="preserve">2107-17</t>
  </si>
  <si>
    <t xml:space="preserve">2107-18</t>
  </si>
  <si>
    <t xml:space="preserve">2107-19</t>
  </si>
  <si>
    <t xml:space="preserve">2107-2</t>
  </si>
  <si>
    <t xml:space="preserve">2107-20</t>
  </si>
  <si>
    <t xml:space="preserve">2107-3</t>
  </si>
  <si>
    <t xml:space="preserve">2107-4</t>
  </si>
  <si>
    <t xml:space="preserve">2107-5</t>
  </si>
  <si>
    <t xml:space="preserve">2107-6</t>
  </si>
  <si>
    <t xml:space="preserve">2107-7</t>
  </si>
  <si>
    <t xml:space="preserve">2107-8</t>
  </si>
  <si>
    <t xml:space="preserve">2107-9</t>
  </si>
  <si>
    <t xml:space="preserve">2108-1</t>
  </si>
  <si>
    <t xml:space="preserve">2108-10</t>
  </si>
  <si>
    <t xml:space="preserve">2108-11</t>
  </si>
  <si>
    <t xml:space="preserve">2108-12</t>
  </si>
  <si>
    <t xml:space="preserve">2108-13</t>
  </si>
  <si>
    <t xml:space="preserve">2108-14</t>
  </si>
  <si>
    <t xml:space="preserve">2108-15</t>
  </si>
  <si>
    <t xml:space="preserve">2108-16</t>
  </si>
  <si>
    <t xml:space="preserve">2108-17</t>
  </si>
  <si>
    <t xml:space="preserve">2108-18</t>
  </si>
  <si>
    <t xml:space="preserve">2108-19</t>
  </si>
  <si>
    <t xml:space="preserve">2108-2</t>
  </si>
  <si>
    <t xml:space="preserve">2108-20</t>
  </si>
  <si>
    <t xml:space="preserve">2108-3</t>
  </si>
  <si>
    <t xml:space="preserve">2108-4</t>
  </si>
  <si>
    <t xml:space="preserve">2108-5</t>
  </si>
  <si>
    <t xml:space="preserve">2108-6</t>
  </si>
  <si>
    <t xml:space="preserve">2108-7</t>
  </si>
  <si>
    <t xml:space="preserve">2108-8</t>
  </si>
  <si>
    <t xml:space="preserve">2108-9</t>
  </si>
  <si>
    <t xml:space="preserve">2109-1</t>
  </si>
  <si>
    <t xml:space="preserve">2109-10</t>
  </si>
  <si>
    <t xml:space="preserve">2109-11</t>
  </si>
  <si>
    <t xml:space="preserve">2109-12</t>
  </si>
  <si>
    <t xml:space="preserve">2109-13</t>
  </si>
  <si>
    <t xml:space="preserve">2109-14</t>
  </si>
  <si>
    <t xml:space="preserve">2109-15</t>
  </si>
  <si>
    <t xml:space="preserve">2109-16</t>
  </si>
  <si>
    <t xml:space="preserve">2109-17</t>
  </si>
  <si>
    <t xml:space="preserve">2109-18</t>
  </si>
  <si>
    <t xml:space="preserve">2109-19</t>
  </si>
  <si>
    <t xml:space="preserve">2109-2</t>
  </si>
  <si>
    <t xml:space="preserve">2109-20</t>
  </si>
  <si>
    <t xml:space="preserve">2109-3</t>
  </si>
  <si>
    <t xml:space="preserve">2109-4</t>
  </si>
  <si>
    <t xml:space="preserve">2109-5</t>
  </si>
  <si>
    <t xml:space="preserve">2109-6</t>
  </si>
  <si>
    <t xml:space="preserve">2109-7</t>
  </si>
  <si>
    <t xml:space="preserve">2109-8</t>
  </si>
  <si>
    <t xml:space="preserve">2109-9</t>
  </si>
  <si>
    <t xml:space="preserve">2110-1</t>
  </si>
  <si>
    <t xml:space="preserve">2110-10</t>
  </si>
  <si>
    <t xml:space="preserve">2110-11</t>
  </si>
  <si>
    <t xml:space="preserve">2110-12</t>
  </si>
  <si>
    <t xml:space="preserve">2110-13</t>
  </si>
  <si>
    <t xml:space="preserve">2110-14</t>
  </si>
  <si>
    <t xml:space="preserve">2110-15</t>
  </si>
  <si>
    <t xml:space="preserve">2110-16</t>
  </si>
  <si>
    <t xml:space="preserve">2110-17</t>
  </si>
  <si>
    <t xml:space="preserve">2110-18</t>
  </si>
  <si>
    <t xml:space="preserve">2110-19</t>
  </si>
  <si>
    <t xml:space="preserve">2110-2</t>
  </si>
  <si>
    <t xml:space="preserve">2110-20</t>
  </si>
  <si>
    <t xml:space="preserve">2110-3</t>
  </si>
  <si>
    <t xml:space="preserve">2110-4</t>
  </si>
  <si>
    <t xml:space="preserve">2110-5</t>
  </si>
  <si>
    <t xml:space="preserve">2110-6</t>
  </si>
  <si>
    <t xml:space="preserve">2110-7</t>
  </si>
  <si>
    <t xml:space="preserve">2110-8</t>
  </si>
  <si>
    <t xml:space="preserve">2110-9</t>
  </si>
  <si>
    <t xml:space="preserve">2201-1</t>
  </si>
  <si>
    <t xml:space="preserve">2201-10</t>
  </si>
  <si>
    <t xml:space="preserve">2201-11</t>
  </si>
  <si>
    <t xml:space="preserve">2201-12</t>
  </si>
  <si>
    <t xml:space="preserve">2201-13</t>
  </si>
  <si>
    <t xml:space="preserve">2201-14</t>
  </si>
  <si>
    <t xml:space="preserve">2201-15</t>
  </si>
  <si>
    <t xml:space="preserve">2201-16</t>
  </si>
  <si>
    <t xml:space="preserve">2201-17</t>
  </si>
  <si>
    <t xml:space="preserve">2201-18</t>
  </si>
  <si>
    <t xml:space="preserve">2201-19</t>
  </si>
  <si>
    <t xml:space="preserve">2201-2</t>
  </si>
  <si>
    <t xml:space="preserve">2201-20</t>
  </si>
  <si>
    <t xml:space="preserve">2201-3</t>
  </si>
  <si>
    <t xml:space="preserve">2201-4</t>
  </si>
  <si>
    <t xml:space="preserve">2201-5</t>
  </si>
  <si>
    <t xml:space="preserve">2201-6</t>
  </si>
  <si>
    <t xml:space="preserve">2201-7</t>
  </si>
  <si>
    <t xml:space="preserve">2201-8</t>
  </si>
  <si>
    <t xml:space="preserve">2201-9</t>
  </si>
  <si>
    <t xml:space="preserve">2202-1</t>
  </si>
  <si>
    <t xml:space="preserve">2202-10</t>
  </si>
  <si>
    <t xml:space="preserve">2202-11</t>
  </si>
  <si>
    <t xml:space="preserve">2202-12</t>
  </si>
  <si>
    <t xml:space="preserve">2202-13</t>
  </si>
  <si>
    <t xml:space="preserve">2202-14</t>
  </si>
  <si>
    <t xml:space="preserve">2202-15</t>
  </si>
  <si>
    <t xml:space="preserve">2202-16</t>
  </si>
  <si>
    <t xml:space="preserve">2202-17</t>
  </si>
  <si>
    <t xml:space="preserve">2202-18</t>
  </si>
  <si>
    <t xml:space="preserve">2202-19</t>
  </si>
  <si>
    <t xml:space="preserve">2202-2</t>
  </si>
  <si>
    <t xml:space="preserve">2202-20</t>
  </si>
  <si>
    <t xml:space="preserve">2202-3</t>
  </si>
  <si>
    <t xml:space="preserve">2202-4</t>
  </si>
  <si>
    <t xml:space="preserve">2202-5</t>
  </si>
  <si>
    <t xml:space="preserve">2202-6</t>
  </si>
  <si>
    <t xml:space="preserve">2202-7</t>
  </si>
  <si>
    <t xml:space="preserve">2202-8</t>
  </si>
  <si>
    <t xml:space="preserve">2202-9</t>
  </si>
  <si>
    <t xml:space="preserve">2203-1</t>
  </si>
  <si>
    <t xml:space="preserve">2203-10</t>
  </si>
  <si>
    <t xml:space="preserve">2203-11</t>
  </si>
  <si>
    <t xml:space="preserve">2203-12</t>
  </si>
  <si>
    <t xml:space="preserve">2203-13</t>
  </si>
  <si>
    <t xml:space="preserve">2203-14</t>
  </si>
  <si>
    <t xml:space="preserve">2203-15</t>
  </si>
  <si>
    <t xml:space="preserve">2203-16</t>
  </si>
  <si>
    <t xml:space="preserve">2203-17</t>
  </si>
  <si>
    <t xml:space="preserve">2203-18</t>
  </si>
  <si>
    <t xml:space="preserve">2203-19</t>
  </si>
  <si>
    <t xml:space="preserve">2203-2</t>
  </si>
  <si>
    <t xml:space="preserve">2203-20</t>
  </si>
  <si>
    <t xml:space="preserve">2203-3</t>
  </si>
  <si>
    <t xml:space="preserve">2203-4</t>
  </si>
  <si>
    <t xml:space="preserve">2203-5</t>
  </si>
  <si>
    <t xml:space="preserve">2203-6</t>
  </si>
  <si>
    <t xml:space="preserve">2203-7</t>
  </si>
  <si>
    <t xml:space="preserve">2203-8</t>
  </si>
  <si>
    <t xml:space="preserve">2203-9</t>
  </si>
  <si>
    <t xml:space="preserve">2204-1</t>
  </si>
  <si>
    <t xml:space="preserve">2204-10</t>
  </si>
  <si>
    <t xml:space="preserve">2204-11</t>
  </si>
  <si>
    <t xml:space="preserve">2204-12</t>
  </si>
  <si>
    <t xml:space="preserve">2204-13</t>
  </si>
  <si>
    <t xml:space="preserve">2204-14</t>
  </si>
  <si>
    <t xml:space="preserve">2204-15</t>
  </si>
  <si>
    <t xml:space="preserve">2204-16</t>
  </si>
  <si>
    <t xml:space="preserve">2204-17</t>
  </si>
  <si>
    <t xml:space="preserve">2204-18</t>
  </si>
  <si>
    <t xml:space="preserve">2204-19</t>
  </si>
  <si>
    <t xml:space="preserve">2204-2</t>
  </si>
  <si>
    <t xml:space="preserve">2204-20</t>
  </si>
  <si>
    <t xml:space="preserve">2204-3</t>
  </si>
  <si>
    <t xml:space="preserve">2204-4</t>
  </si>
  <si>
    <t xml:space="preserve">2204-5</t>
  </si>
  <si>
    <t xml:space="preserve">2204-6</t>
  </si>
  <si>
    <t xml:space="preserve">2204-7</t>
  </si>
  <si>
    <t xml:space="preserve">2204-8</t>
  </si>
  <si>
    <t xml:space="preserve">2204-9</t>
  </si>
  <si>
    <t xml:space="preserve">2207-1</t>
  </si>
  <si>
    <t xml:space="preserve">2207-10</t>
  </si>
  <si>
    <t xml:space="preserve">2207-11</t>
  </si>
  <si>
    <t xml:space="preserve">2207-12</t>
  </si>
  <si>
    <t xml:space="preserve">2207-13</t>
  </si>
  <si>
    <t xml:space="preserve">2207-14</t>
  </si>
  <si>
    <t xml:space="preserve">2207-15</t>
  </si>
  <si>
    <t xml:space="preserve">2207-16</t>
  </si>
  <si>
    <t xml:space="preserve">2207-17</t>
  </si>
  <si>
    <t xml:space="preserve">2207-18</t>
  </si>
  <si>
    <t xml:space="preserve">2207-19</t>
  </si>
  <si>
    <t xml:space="preserve">2207-2</t>
  </si>
  <si>
    <t xml:space="preserve">2207-20</t>
  </si>
  <si>
    <t xml:space="preserve">2207-3</t>
  </si>
  <si>
    <t xml:space="preserve">2207-4</t>
  </si>
  <si>
    <t xml:space="preserve">2207-5</t>
  </si>
  <si>
    <t xml:space="preserve">2207-6</t>
  </si>
  <si>
    <t xml:space="preserve">2207-7</t>
  </si>
  <si>
    <t xml:space="preserve">2207-8</t>
  </si>
  <si>
    <t xml:space="preserve">2207-9</t>
  </si>
  <si>
    <t xml:space="preserve">2207-NA</t>
  </si>
  <si>
    <t xml:space="preserve">2208-1</t>
  </si>
  <si>
    <t xml:space="preserve">2208-10</t>
  </si>
  <si>
    <t xml:space="preserve">2208-11</t>
  </si>
  <si>
    <t xml:space="preserve">2208-12</t>
  </si>
  <si>
    <t xml:space="preserve">2208-13</t>
  </si>
  <si>
    <t xml:space="preserve">2208-14</t>
  </si>
  <si>
    <t xml:space="preserve">2208-15</t>
  </si>
  <si>
    <t xml:space="preserve">2208-16</t>
  </si>
  <si>
    <t xml:space="preserve">2208-17</t>
  </si>
  <si>
    <t xml:space="preserve">2208-18</t>
  </si>
  <si>
    <t xml:space="preserve">2208-19</t>
  </si>
  <si>
    <t xml:space="preserve">2208-2</t>
  </si>
  <si>
    <t xml:space="preserve">2208-20</t>
  </si>
  <si>
    <t xml:space="preserve">2208-3</t>
  </si>
  <si>
    <t xml:space="preserve">2208-4</t>
  </si>
  <si>
    <t xml:space="preserve">2208-5</t>
  </si>
  <si>
    <t xml:space="preserve">2208-6</t>
  </si>
  <si>
    <t xml:space="preserve">2208-7</t>
  </si>
  <si>
    <t xml:space="preserve">2208-8</t>
  </si>
  <si>
    <t xml:space="preserve">2208-9</t>
  </si>
  <si>
    <t xml:space="preserve">2209-1</t>
  </si>
  <si>
    <t xml:space="preserve">2209-10</t>
  </si>
  <si>
    <t xml:space="preserve">2209-11</t>
  </si>
  <si>
    <t xml:space="preserve">2209-12</t>
  </si>
  <si>
    <t xml:space="preserve">2209-13</t>
  </si>
  <si>
    <t xml:space="preserve">2209-14</t>
  </si>
  <si>
    <t xml:space="preserve">2209-15</t>
  </si>
  <si>
    <t xml:space="preserve">2209-16</t>
  </si>
  <si>
    <t xml:space="preserve">2209-17</t>
  </si>
  <si>
    <t xml:space="preserve">2209-18</t>
  </si>
  <si>
    <t xml:space="preserve">2209-19</t>
  </si>
  <si>
    <t xml:space="preserve">2209-2</t>
  </si>
  <si>
    <t xml:space="preserve">2209-20</t>
  </si>
  <si>
    <t xml:space="preserve">2209-3</t>
  </si>
  <si>
    <t xml:space="preserve">2209-4</t>
  </si>
  <si>
    <t xml:space="preserve">2209-5</t>
  </si>
  <si>
    <t xml:space="preserve">2209-6</t>
  </si>
  <si>
    <t xml:space="preserve">2209-7</t>
  </si>
  <si>
    <t xml:space="preserve">2209-8</t>
  </si>
  <si>
    <t xml:space="preserve">2209-9</t>
  </si>
  <si>
    <t xml:space="preserve">2210-1</t>
  </si>
  <si>
    <t xml:space="preserve">2210-10</t>
  </si>
  <si>
    <t xml:space="preserve">2210-11</t>
  </si>
  <si>
    <t xml:space="preserve">2210-12</t>
  </si>
  <si>
    <t xml:space="preserve">2210-13</t>
  </si>
  <si>
    <t xml:space="preserve">2210-14</t>
  </si>
  <si>
    <t xml:space="preserve">2210-15</t>
  </si>
  <si>
    <t xml:space="preserve">2210-16</t>
  </si>
  <si>
    <t xml:space="preserve">2210-17</t>
  </si>
  <si>
    <t xml:space="preserve">2210-18</t>
  </si>
  <si>
    <t xml:space="preserve">2210-19</t>
  </si>
  <si>
    <t xml:space="preserve">2210-2</t>
  </si>
  <si>
    <t xml:space="preserve">2210-20</t>
  </si>
  <si>
    <t xml:space="preserve">2210-3</t>
  </si>
  <si>
    <t xml:space="preserve">2210-4</t>
  </si>
  <si>
    <t xml:space="preserve">2210-5</t>
  </si>
  <si>
    <t xml:space="preserve">2210-6</t>
  </si>
  <si>
    <t xml:space="preserve">2210-7</t>
  </si>
  <si>
    <t xml:space="preserve">2210-8</t>
  </si>
  <si>
    <t xml:space="preserve">2210-9</t>
  </si>
  <si>
    <t xml:space="preserve">2310-1</t>
  </si>
  <si>
    <t xml:space="preserve">2310-2</t>
  </si>
  <si>
    <t xml:space="preserve">2310-3</t>
  </si>
  <si>
    <t xml:space="preserve">2310-4</t>
  </si>
  <si>
    <t xml:space="preserve">2310-5</t>
  </si>
  <si>
    <t xml:space="preserve">2310-6</t>
  </si>
  <si>
    <t xml:space="preserve">2310-7</t>
  </si>
  <si>
    <t xml:space="preserve">2310-8</t>
  </si>
  <si>
    <t xml:space="preserve">2410-1</t>
  </si>
  <si>
    <t xml:space="preserve">2410-2</t>
  </si>
  <si>
    <t xml:space="preserve">2410-3</t>
  </si>
  <si>
    <t xml:space="preserve">2410-4</t>
  </si>
  <si>
    <t xml:space="preserve">2410-5</t>
  </si>
  <si>
    <t xml:space="preserve">2410-6</t>
  </si>
  <si>
    <t xml:space="preserve">2410-7</t>
  </si>
  <si>
    <t xml:space="preserve">2410-8</t>
  </si>
  <si>
    <t xml:space="preserve">3101-1</t>
  </si>
  <si>
    <t xml:space="preserve">3101-10</t>
  </si>
  <si>
    <t xml:space="preserve">3101-11</t>
  </si>
  <si>
    <t xml:space="preserve">3101-12</t>
  </si>
  <si>
    <t xml:space="preserve">3101-13</t>
  </si>
  <si>
    <t xml:space="preserve">3101-14</t>
  </si>
  <si>
    <t xml:space="preserve">3101-15</t>
  </si>
  <si>
    <t xml:space="preserve">3101-16</t>
  </si>
  <si>
    <t xml:space="preserve">3101-17</t>
  </si>
  <si>
    <t xml:space="preserve">3101-18</t>
  </si>
  <si>
    <t xml:space="preserve">3101-19</t>
  </si>
  <si>
    <t xml:space="preserve">3101-2</t>
  </si>
  <si>
    <t xml:space="preserve">3101-20</t>
  </si>
  <si>
    <t xml:space="preserve">3101-3</t>
  </si>
  <si>
    <t xml:space="preserve">3101-4</t>
  </si>
  <si>
    <t xml:space="preserve">3101-5</t>
  </si>
  <si>
    <t xml:space="preserve">3101-6</t>
  </si>
  <si>
    <t xml:space="preserve">3101-7</t>
  </si>
  <si>
    <t xml:space="preserve">3101-8</t>
  </si>
  <si>
    <t xml:space="preserve">3101-9</t>
  </si>
  <si>
    <t xml:space="preserve">3102-1</t>
  </si>
  <si>
    <t xml:space="preserve">3102-10</t>
  </si>
  <si>
    <t xml:space="preserve">3102-11</t>
  </si>
  <si>
    <t xml:space="preserve">3102-12</t>
  </si>
  <si>
    <t xml:space="preserve">3102-13</t>
  </si>
  <si>
    <t xml:space="preserve">3102-14</t>
  </si>
  <si>
    <t xml:space="preserve">3102-15</t>
  </si>
  <si>
    <t xml:space="preserve">3102-16</t>
  </si>
  <si>
    <t xml:space="preserve">3102-17</t>
  </si>
  <si>
    <t xml:space="preserve">3102-18</t>
  </si>
  <si>
    <t xml:space="preserve">3102-19</t>
  </si>
  <si>
    <t xml:space="preserve">3102-2</t>
  </si>
  <si>
    <t xml:space="preserve">3102-3</t>
  </si>
  <si>
    <t xml:space="preserve">3102-4</t>
  </si>
  <si>
    <t xml:space="preserve">3102-5</t>
  </si>
  <si>
    <t xml:space="preserve">3102-6</t>
  </si>
  <si>
    <t xml:space="preserve">3102-7</t>
  </si>
  <si>
    <t xml:space="preserve">3102-8</t>
  </si>
  <si>
    <t xml:space="preserve">3102-9</t>
  </si>
  <si>
    <t xml:space="preserve">3103-1</t>
  </si>
  <si>
    <t xml:space="preserve">3103-10</t>
  </si>
  <si>
    <t xml:space="preserve">3103-11</t>
  </si>
  <si>
    <t xml:space="preserve">3103-12</t>
  </si>
  <si>
    <t xml:space="preserve">3103-13</t>
  </si>
  <si>
    <t xml:space="preserve">3103-14</t>
  </si>
  <si>
    <t xml:space="preserve">3103-15</t>
  </si>
  <si>
    <t xml:space="preserve">3103-16</t>
  </si>
  <si>
    <t xml:space="preserve">3103-17</t>
  </si>
  <si>
    <t xml:space="preserve">3103-18</t>
  </si>
  <si>
    <t xml:space="preserve">3103-19</t>
  </si>
  <si>
    <t xml:space="preserve">3103-2</t>
  </si>
  <si>
    <t xml:space="preserve">3103-20</t>
  </si>
  <si>
    <t xml:space="preserve">3103-3</t>
  </si>
  <si>
    <t xml:space="preserve">3103-4</t>
  </si>
  <si>
    <t xml:space="preserve">3103-5</t>
  </si>
  <si>
    <t xml:space="preserve">3103-6</t>
  </si>
  <si>
    <t xml:space="preserve">3103-7</t>
  </si>
  <si>
    <t xml:space="preserve">3103-8</t>
  </si>
  <si>
    <t xml:space="preserve">3103-9</t>
  </si>
  <si>
    <t xml:space="preserve">3104-1</t>
  </si>
  <si>
    <t xml:space="preserve">3104-10</t>
  </si>
  <si>
    <t xml:space="preserve">3104-11</t>
  </si>
  <si>
    <t xml:space="preserve">3104-12</t>
  </si>
  <si>
    <t xml:space="preserve">3104-13</t>
  </si>
  <si>
    <t xml:space="preserve">3104-14</t>
  </si>
  <si>
    <t xml:space="preserve">3104-15</t>
  </si>
  <si>
    <t xml:space="preserve">3104-16</t>
  </si>
  <si>
    <t xml:space="preserve">3104-17</t>
  </si>
  <si>
    <t xml:space="preserve">3104-18</t>
  </si>
  <si>
    <t xml:space="preserve">3104-19</t>
  </si>
  <si>
    <t xml:space="preserve">3104-2</t>
  </si>
  <si>
    <t xml:space="preserve">3104-20</t>
  </si>
  <si>
    <t xml:space="preserve">3104-3</t>
  </si>
  <si>
    <t xml:space="preserve">3104-4</t>
  </si>
  <si>
    <t xml:space="preserve">3104-5</t>
  </si>
  <si>
    <t xml:space="preserve">3104-6</t>
  </si>
  <si>
    <t xml:space="preserve">3104-7</t>
  </si>
  <si>
    <t xml:space="preserve">3104-8</t>
  </si>
  <si>
    <t xml:space="preserve">3104-9</t>
  </si>
  <si>
    <t xml:space="preserve">3105-1</t>
  </si>
  <si>
    <t xml:space="preserve">3105-10</t>
  </si>
  <si>
    <t xml:space="preserve">3105-11</t>
  </si>
  <si>
    <t xml:space="preserve">3105-12</t>
  </si>
  <si>
    <t xml:space="preserve">3105-13</t>
  </si>
  <si>
    <t xml:space="preserve">3105-14</t>
  </si>
  <si>
    <t xml:space="preserve">3105-15</t>
  </si>
  <si>
    <t xml:space="preserve">3105-16</t>
  </si>
  <si>
    <t xml:space="preserve">3105-17</t>
  </si>
  <si>
    <t xml:space="preserve">3105-18</t>
  </si>
  <si>
    <t xml:space="preserve">3105-19</t>
  </si>
  <si>
    <t xml:space="preserve">3105-2</t>
  </si>
  <si>
    <t xml:space="preserve">3105-20</t>
  </si>
  <si>
    <t xml:space="preserve">3105-3</t>
  </si>
  <si>
    <t xml:space="preserve">3105-4</t>
  </si>
  <si>
    <t xml:space="preserve">3105-5</t>
  </si>
  <si>
    <t xml:space="preserve">3105-6</t>
  </si>
  <si>
    <t xml:space="preserve">3105-7</t>
  </si>
  <si>
    <t xml:space="preserve">3105-8</t>
  </si>
  <si>
    <t xml:space="preserve">3105-9</t>
  </si>
  <si>
    <t xml:space="preserve">3106-1</t>
  </si>
  <si>
    <t xml:space="preserve">3106-10</t>
  </si>
  <si>
    <t xml:space="preserve">3106-11</t>
  </si>
  <si>
    <t xml:space="preserve">3106-12</t>
  </si>
  <si>
    <t xml:space="preserve">3106-13</t>
  </si>
  <si>
    <t xml:space="preserve">3106-14</t>
  </si>
  <si>
    <t xml:space="preserve">3106-15</t>
  </si>
  <si>
    <t xml:space="preserve">3106-16</t>
  </si>
  <si>
    <t xml:space="preserve">3106-17</t>
  </si>
  <si>
    <t xml:space="preserve">3106-18</t>
  </si>
  <si>
    <t xml:space="preserve">3106-19</t>
  </si>
  <si>
    <t xml:space="preserve">3106-2</t>
  </si>
  <si>
    <t xml:space="preserve">3106-20</t>
  </si>
  <si>
    <t xml:space="preserve">3106-3</t>
  </si>
  <si>
    <t xml:space="preserve">3106-4</t>
  </si>
  <si>
    <t xml:space="preserve">3106-5</t>
  </si>
  <si>
    <t xml:space="preserve">3106-6</t>
  </si>
  <si>
    <t xml:space="preserve">3106-7</t>
  </si>
  <si>
    <t xml:space="preserve">3106-8</t>
  </si>
  <si>
    <t xml:space="preserve">3106-9</t>
  </si>
  <si>
    <t xml:space="preserve">3107-1</t>
  </si>
  <si>
    <t xml:space="preserve">3107-10</t>
  </si>
  <si>
    <t xml:space="preserve">3107-11</t>
  </si>
  <si>
    <t xml:space="preserve">3107-12</t>
  </si>
  <si>
    <t xml:space="preserve">3107-13</t>
  </si>
  <si>
    <t xml:space="preserve">3107-14</t>
  </si>
  <si>
    <t xml:space="preserve">3107-15</t>
  </si>
  <si>
    <t xml:space="preserve">3107-16</t>
  </si>
  <si>
    <t xml:space="preserve">3107-17</t>
  </si>
  <si>
    <t xml:space="preserve">3107-18</t>
  </si>
  <si>
    <t xml:space="preserve">3107-19</t>
  </si>
  <si>
    <t xml:space="preserve">3107-2</t>
  </si>
  <si>
    <t xml:space="preserve">3107-20</t>
  </si>
  <si>
    <t xml:space="preserve">3107-3</t>
  </si>
  <si>
    <t xml:space="preserve">3107-4</t>
  </si>
  <si>
    <t xml:space="preserve">3107-5</t>
  </si>
  <si>
    <t xml:space="preserve">3107-6</t>
  </si>
  <si>
    <t xml:space="preserve">3107-7</t>
  </si>
  <si>
    <t xml:space="preserve">3107-8</t>
  </si>
  <si>
    <t xml:space="preserve">3107-9</t>
  </si>
  <si>
    <t xml:space="preserve">3108-1</t>
  </si>
  <si>
    <t xml:space="preserve">3108-10</t>
  </si>
  <si>
    <t xml:space="preserve">3108-11</t>
  </si>
  <si>
    <t xml:space="preserve">3108-12</t>
  </si>
  <si>
    <t xml:space="preserve">3108-13</t>
  </si>
  <si>
    <t xml:space="preserve">3108-14</t>
  </si>
  <si>
    <t xml:space="preserve">3108-15</t>
  </si>
  <si>
    <t xml:space="preserve">3108-16</t>
  </si>
  <si>
    <t xml:space="preserve">3108-17</t>
  </si>
  <si>
    <t xml:space="preserve">3108-18</t>
  </si>
  <si>
    <t xml:space="preserve">3108-19</t>
  </si>
  <si>
    <t xml:space="preserve">3108-2</t>
  </si>
  <si>
    <t xml:space="preserve">3108-20</t>
  </si>
  <si>
    <t xml:space="preserve">3108-3</t>
  </si>
  <si>
    <t xml:space="preserve">3108-4</t>
  </si>
  <si>
    <t xml:space="preserve">3108-5</t>
  </si>
  <si>
    <t xml:space="preserve">3108-6</t>
  </si>
  <si>
    <t xml:space="preserve">3108-7</t>
  </si>
  <si>
    <t xml:space="preserve">3108-8</t>
  </si>
  <si>
    <t xml:space="preserve">3108-9</t>
  </si>
  <si>
    <t xml:space="preserve">3109-1</t>
  </si>
  <si>
    <t xml:space="preserve">3109-10</t>
  </si>
  <si>
    <t xml:space="preserve">3109-11</t>
  </si>
  <si>
    <t xml:space="preserve">3109-12</t>
  </si>
  <si>
    <t xml:space="preserve">3109-13</t>
  </si>
  <si>
    <t xml:space="preserve">3109-14</t>
  </si>
  <si>
    <t xml:space="preserve">3109-15</t>
  </si>
  <si>
    <t xml:space="preserve">3109-16</t>
  </si>
  <si>
    <t xml:space="preserve">3109-17</t>
  </si>
  <si>
    <t xml:space="preserve">3109-18</t>
  </si>
  <si>
    <t xml:space="preserve">3109-19</t>
  </si>
  <si>
    <t xml:space="preserve">3109-2</t>
  </si>
  <si>
    <t xml:space="preserve">3109-20</t>
  </si>
  <si>
    <t xml:space="preserve">3109-3</t>
  </si>
  <si>
    <t xml:space="preserve">3109-4</t>
  </si>
  <si>
    <t xml:space="preserve">3109-5</t>
  </si>
  <si>
    <t xml:space="preserve">3109-6</t>
  </si>
  <si>
    <t xml:space="preserve">3109-7</t>
  </si>
  <si>
    <t xml:space="preserve">3109-8</t>
  </si>
  <si>
    <t xml:space="preserve">3109-9</t>
  </si>
  <si>
    <t xml:space="preserve">3110-1</t>
  </si>
  <si>
    <t xml:space="preserve">3110-10</t>
  </si>
  <si>
    <t xml:space="preserve">3110-11</t>
  </si>
  <si>
    <t xml:space="preserve">3110-12</t>
  </si>
  <si>
    <t xml:space="preserve">3110-13</t>
  </si>
  <si>
    <t xml:space="preserve">3110-14</t>
  </si>
  <si>
    <t xml:space="preserve">3110-15</t>
  </si>
  <si>
    <t xml:space="preserve">3110-16</t>
  </si>
  <si>
    <t xml:space="preserve">3110-17</t>
  </si>
  <si>
    <t xml:space="preserve">3110-18</t>
  </si>
  <si>
    <t xml:space="preserve">3110-19</t>
  </si>
  <si>
    <t xml:space="preserve">3110-2</t>
  </si>
  <si>
    <t xml:space="preserve">3110-20</t>
  </si>
  <si>
    <t xml:space="preserve">3110-21</t>
  </si>
  <si>
    <t xml:space="preserve">3110-3</t>
  </si>
  <si>
    <t xml:space="preserve">3110-4</t>
  </si>
  <si>
    <t xml:space="preserve">3110-5</t>
  </si>
  <si>
    <t xml:space="preserve">3110-6</t>
  </si>
  <si>
    <t xml:space="preserve">3110-7</t>
  </si>
  <si>
    <t xml:space="preserve">3110-8</t>
  </si>
  <si>
    <t xml:space="preserve">3110-9</t>
  </si>
  <si>
    <t xml:space="preserve">3111-1</t>
  </si>
  <si>
    <t xml:space="preserve">3111-10</t>
  </si>
  <si>
    <t xml:space="preserve">3111-11</t>
  </si>
  <si>
    <t xml:space="preserve">3111-12</t>
  </si>
  <si>
    <t xml:space="preserve">3111-13</t>
  </si>
  <si>
    <t xml:space="preserve">3111-14</t>
  </si>
  <si>
    <t xml:space="preserve">3111-15</t>
  </si>
  <si>
    <t xml:space="preserve">3111-16</t>
  </si>
  <si>
    <t xml:space="preserve">3111-17</t>
  </si>
  <si>
    <t xml:space="preserve">3111-18</t>
  </si>
  <si>
    <t xml:space="preserve">3111-19</t>
  </si>
  <si>
    <t xml:space="preserve">3111-2</t>
  </si>
  <si>
    <t xml:space="preserve">3111-20</t>
  </si>
  <si>
    <t xml:space="preserve">3111-3</t>
  </si>
  <si>
    <t xml:space="preserve">3111-4</t>
  </si>
  <si>
    <t xml:space="preserve">3111-5</t>
  </si>
  <si>
    <t xml:space="preserve">3111-6</t>
  </si>
  <si>
    <t xml:space="preserve">3111-7</t>
  </si>
  <si>
    <t xml:space="preserve">3111-8</t>
  </si>
  <si>
    <t xml:space="preserve">3111-9</t>
  </si>
  <si>
    <t xml:space="preserve">3112-1</t>
  </si>
  <si>
    <t xml:space="preserve">3112-10</t>
  </si>
  <si>
    <t xml:space="preserve">3112-11</t>
  </si>
  <si>
    <t xml:space="preserve">3112-12</t>
  </si>
  <si>
    <t xml:space="preserve">3112-13</t>
  </si>
  <si>
    <t xml:space="preserve">3112-14</t>
  </si>
  <si>
    <t xml:space="preserve">3112-15</t>
  </si>
  <si>
    <t xml:space="preserve">3112-16</t>
  </si>
  <si>
    <t xml:space="preserve">3112-17</t>
  </si>
  <si>
    <t xml:space="preserve">3112-18</t>
  </si>
  <si>
    <t xml:space="preserve">3112-19</t>
  </si>
  <si>
    <t xml:space="preserve">3112-2</t>
  </si>
  <si>
    <t xml:space="preserve">3112-20</t>
  </si>
  <si>
    <t xml:space="preserve">3112-3</t>
  </si>
  <si>
    <t xml:space="preserve">3112-4</t>
  </si>
  <si>
    <t xml:space="preserve">3112-5</t>
  </si>
  <si>
    <t xml:space="preserve">3112-6</t>
  </si>
  <si>
    <t xml:space="preserve">3112-7</t>
  </si>
  <si>
    <t xml:space="preserve">3112-8</t>
  </si>
  <si>
    <t xml:space="preserve">3112-9</t>
  </si>
  <si>
    <t xml:space="preserve">3114-1</t>
  </si>
  <si>
    <t xml:space="preserve">3114-10</t>
  </si>
  <si>
    <t xml:space="preserve">3114-11</t>
  </si>
  <si>
    <t xml:space="preserve">3114-12</t>
  </si>
  <si>
    <t xml:space="preserve">3114-13</t>
  </si>
  <si>
    <t xml:space="preserve">3114-14</t>
  </si>
  <si>
    <t xml:space="preserve">3114-15</t>
  </si>
  <si>
    <t xml:space="preserve">3114-16</t>
  </si>
  <si>
    <t xml:space="preserve">3114-17</t>
  </si>
  <si>
    <t xml:space="preserve">3114-18</t>
  </si>
  <si>
    <t xml:space="preserve">3114-19</t>
  </si>
  <si>
    <t xml:space="preserve">3114-2</t>
  </si>
  <si>
    <t xml:space="preserve">3114-3</t>
  </si>
  <si>
    <t xml:space="preserve">3114-4</t>
  </si>
  <si>
    <t xml:space="preserve">3114-5</t>
  </si>
  <si>
    <t xml:space="preserve">3114-6</t>
  </si>
  <si>
    <t xml:space="preserve">3114-7</t>
  </si>
  <si>
    <t xml:space="preserve">3114-8</t>
  </si>
  <si>
    <t xml:space="preserve">3114-9</t>
  </si>
  <si>
    <t xml:space="preserve">3201-1</t>
  </si>
  <si>
    <t xml:space="preserve">3201-10</t>
  </si>
  <si>
    <t xml:space="preserve">3201-11</t>
  </si>
  <si>
    <t xml:space="preserve">3201-12</t>
  </si>
  <si>
    <t xml:space="preserve">3201-13</t>
  </si>
  <si>
    <t xml:space="preserve">3201-14</t>
  </si>
  <si>
    <t xml:space="preserve">3201-15</t>
  </si>
  <si>
    <t xml:space="preserve">3201-16</t>
  </si>
  <si>
    <t xml:space="preserve">3201-17</t>
  </si>
  <si>
    <t xml:space="preserve">3201-18</t>
  </si>
  <si>
    <t xml:space="preserve">3201-19</t>
  </si>
  <si>
    <t xml:space="preserve">3201-2</t>
  </si>
  <si>
    <t xml:space="preserve">3201-20</t>
  </si>
  <si>
    <t xml:space="preserve">3201-3</t>
  </si>
  <si>
    <t xml:space="preserve">3201-4</t>
  </si>
  <si>
    <t xml:space="preserve">3201-5</t>
  </si>
  <si>
    <t xml:space="preserve">3201-6</t>
  </si>
  <si>
    <t xml:space="preserve">3201-7</t>
  </si>
  <si>
    <t xml:space="preserve">3201-8</t>
  </si>
  <si>
    <t xml:space="preserve">3201-9</t>
  </si>
  <si>
    <t xml:space="preserve">3202-1</t>
  </si>
  <si>
    <t xml:space="preserve">3202-10</t>
  </si>
  <si>
    <t xml:space="preserve">3202-11</t>
  </si>
  <si>
    <t xml:space="preserve">3202-12</t>
  </si>
  <si>
    <t xml:space="preserve">3202-13</t>
  </si>
  <si>
    <t xml:space="preserve">3202-14</t>
  </si>
  <si>
    <t xml:space="preserve">3202-15</t>
  </si>
  <si>
    <t xml:space="preserve">3202-16</t>
  </si>
  <si>
    <t xml:space="preserve">3202-17</t>
  </si>
  <si>
    <t xml:space="preserve">3202-18</t>
  </si>
  <si>
    <t xml:space="preserve">3202-19</t>
  </si>
  <si>
    <t xml:space="preserve">3202-2</t>
  </si>
  <si>
    <t xml:space="preserve">3202-20</t>
  </si>
  <si>
    <t xml:space="preserve">3202-3</t>
  </si>
  <si>
    <t xml:space="preserve">3202-4</t>
  </si>
  <si>
    <t xml:space="preserve">3202-5</t>
  </si>
  <si>
    <t xml:space="preserve">3202-6</t>
  </si>
  <si>
    <t xml:space="preserve">3202-7</t>
  </si>
  <si>
    <t xml:space="preserve">3202-8</t>
  </si>
  <si>
    <t xml:space="preserve">3202-9</t>
  </si>
  <si>
    <t xml:space="preserve">3203-1</t>
  </si>
  <si>
    <t xml:space="preserve">3203-10</t>
  </si>
  <si>
    <t xml:space="preserve">3203-11</t>
  </si>
  <si>
    <t xml:space="preserve">3203-12</t>
  </si>
  <si>
    <t xml:space="preserve">3203-13</t>
  </si>
  <si>
    <t xml:space="preserve">3203-14</t>
  </si>
  <si>
    <t xml:space="preserve">3203-15</t>
  </si>
  <si>
    <t xml:space="preserve">3203-16</t>
  </si>
  <si>
    <t xml:space="preserve">3203-17</t>
  </si>
  <si>
    <t xml:space="preserve">3203-18</t>
  </si>
  <si>
    <t xml:space="preserve">3203-19</t>
  </si>
  <si>
    <t xml:space="preserve">3203-2</t>
  </si>
  <si>
    <t xml:space="preserve">3203-20</t>
  </si>
  <si>
    <t xml:space="preserve">3203-3</t>
  </si>
  <si>
    <t xml:space="preserve">3203-4</t>
  </si>
  <si>
    <t xml:space="preserve">3203-5</t>
  </si>
  <si>
    <t xml:space="preserve">3203-6</t>
  </si>
  <si>
    <t xml:space="preserve">3203-7</t>
  </si>
  <si>
    <t xml:space="preserve">3203-8</t>
  </si>
  <si>
    <t xml:space="preserve">3203-9</t>
  </si>
  <si>
    <t xml:space="preserve">3204-1</t>
  </si>
  <si>
    <t xml:space="preserve">3204-10</t>
  </si>
  <si>
    <t xml:space="preserve">3204-11</t>
  </si>
  <si>
    <t xml:space="preserve">3204-12</t>
  </si>
  <si>
    <t xml:space="preserve">3204-13</t>
  </si>
  <si>
    <t xml:space="preserve">3204-14</t>
  </si>
  <si>
    <t xml:space="preserve">3204-15</t>
  </si>
  <si>
    <t xml:space="preserve">3204-16</t>
  </si>
  <si>
    <t xml:space="preserve">3204-17</t>
  </si>
  <si>
    <t xml:space="preserve">3204-18</t>
  </si>
  <si>
    <t xml:space="preserve">3204-19</t>
  </si>
  <si>
    <t xml:space="preserve">3204-2</t>
  </si>
  <si>
    <t xml:space="preserve">3204-3</t>
  </si>
  <si>
    <t xml:space="preserve">3204-4</t>
  </si>
  <si>
    <t xml:space="preserve">3204-5</t>
  </si>
  <si>
    <t xml:space="preserve">3204-6</t>
  </si>
  <si>
    <t xml:space="preserve">3204-7</t>
  </si>
  <si>
    <t xml:space="preserve">3204-8</t>
  </si>
  <si>
    <t xml:space="preserve">3204-9</t>
  </si>
  <si>
    <t xml:space="preserve">3205-1</t>
  </si>
  <si>
    <t xml:space="preserve">3205-10</t>
  </si>
  <si>
    <t xml:space="preserve">3205-11</t>
  </si>
  <si>
    <t xml:space="preserve">3205-12</t>
  </si>
  <si>
    <t xml:space="preserve">3205-13</t>
  </si>
  <si>
    <t xml:space="preserve">3205-14</t>
  </si>
  <si>
    <t xml:space="preserve">3205-15</t>
  </si>
  <si>
    <t xml:space="preserve">3205-16</t>
  </si>
  <si>
    <t xml:space="preserve">3205-17</t>
  </si>
  <si>
    <t xml:space="preserve">3205-18</t>
  </si>
  <si>
    <t xml:space="preserve">3205-19</t>
  </si>
  <si>
    <t xml:space="preserve">3205-2</t>
  </si>
  <si>
    <t xml:space="preserve">3205-20</t>
  </si>
  <si>
    <t xml:space="preserve">3205-3</t>
  </si>
  <si>
    <t xml:space="preserve">3205-4</t>
  </si>
  <si>
    <t xml:space="preserve">3205-5</t>
  </si>
  <si>
    <t xml:space="preserve">3205-6</t>
  </si>
  <si>
    <t xml:space="preserve">3205-7</t>
  </si>
  <si>
    <t xml:space="preserve">3205-8</t>
  </si>
  <si>
    <t xml:space="preserve">3205-9</t>
  </si>
  <si>
    <t xml:space="preserve">3206-1</t>
  </si>
  <si>
    <t xml:space="preserve">3206-10</t>
  </si>
  <si>
    <t xml:space="preserve">3206-11</t>
  </si>
  <si>
    <t xml:space="preserve">3206-12</t>
  </si>
  <si>
    <t xml:space="preserve">3206-13</t>
  </si>
  <si>
    <t xml:space="preserve">3206-14</t>
  </si>
  <si>
    <t xml:space="preserve">3206-15</t>
  </si>
  <si>
    <t xml:space="preserve">3206-16</t>
  </si>
  <si>
    <t xml:space="preserve">3206-17</t>
  </si>
  <si>
    <t xml:space="preserve">3206-18</t>
  </si>
  <si>
    <t xml:space="preserve">3206-19</t>
  </si>
  <si>
    <t xml:space="preserve">3206-2</t>
  </si>
  <si>
    <t xml:space="preserve">3206-20</t>
  </si>
  <si>
    <t xml:space="preserve">3206-3</t>
  </si>
  <si>
    <t xml:space="preserve">3206-4</t>
  </si>
  <si>
    <t xml:space="preserve">3206-5</t>
  </si>
  <si>
    <t xml:space="preserve">3206-6</t>
  </si>
  <si>
    <t xml:space="preserve">3206-7</t>
  </si>
  <si>
    <t xml:space="preserve">3206-8</t>
  </si>
  <si>
    <t xml:space="preserve">3206-9</t>
  </si>
  <si>
    <t xml:space="preserve">3207-1</t>
  </si>
  <si>
    <t xml:space="preserve">3207-10</t>
  </si>
  <si>
    <t xml:space="preserve">3207-11</t>
  </si>
  <si>
    <t xml:space="preserve">3207-12</t>
  </si>
  <si>
    <t xml:space="preserve">3207-13</t>
  </si>
  <si>
    <t xml:space="preserve">3207-14</t>
  </si>
  <si>
    <t xml:space="preserve">3207-15</t>
  </si>
  <si>
    <t xml:space="preserve">3207-16</t>
  </si>
  <si>
    <t xml:space="preserve">3207-17</t>
  </si>
  <si>
    <t xml:space="preserve">3207-18</t>
  </si>
  <si>
    <t xml:space="preserve">3207-19</t>
  </si>
  <si>
    <t xml:space="preserve">3207-2</t>
  </si>
  <si>
    <t xml:space="preserve">3207-20</t>
  </si>
  <si>
    <t xml:space="preserve">3207-3</t>
  </si>
  <si>
    <t xml:space="preserve">3207-4</t>
  </si>
  <si>
    <t xml:space="preserve">3207-5</t>
  </si>
  <si>
    <t xml:space="preserve">3207-6</t>
  </si>
  <si>
    <t xml:space="preserve">3207-7</t>
  </si>
  <si>
    <t xml:space="preserve">3207-8</t>
  </si>
  <si>
    <t xml:space="preserve">3207-9</t>
  </si>
  <si>
    <t xml:space="preserve">3208-1</t>
  </si>
  <si>
    <t xml:space="preserve">3208-10</t>
  </si>
  <si>
    <t xml:space="preserve">3208-11</t>
  </si>
  <si>
    <t xml:space="preserve">3208-12</t>
  </si>
  <si>
    <t xml:space="preserve">3208-13</t>
  </si>
  <si>
    <t xml:space="preserve">3208-14</t>
  </si>
  <si>
    <t xml:space="preserve">3208-15</t>
  </si>
  <si>
    <t xml:space="preserve">3208-16</t>
  </si>
  <si>
    <t xml:space="preserve">3208-17</t>
  </si>
  <si>
    <t xml:space="preserve">3208-18</t>
  </si>
  <si>
    <t xml:space="preserve">3208-19</t>
  </si>
  <si>
    <t xml:space="preserve">3208-2</t>
  </si>
  <si>
    <t xml:space="preserve">3208-3</t>
  </si>
  <si>
    <t xml:space="preserve">3208-4</t>
  </si>
  <si>
    <t xml:space="preserve">3208-5</t>
  </si>
  <si>
    <t xml:space="preserve">3208-6</t>
  </si>
  <si>
    <t xml:space="preserve">3208-7</t>
  </si>
  <si>
    <t xml:space="preserve">3208-8</t>
  </si>
  <si>
    <t xml:space="preserve">3208-9</t>
  </si>
  <si>
    <t xml:space="preserve">3209-1</t>
  </si>
  <si>
    <t xml:space="preserve">3209-10</t>
  </si>
  <si>
    <t xml:space="preserve">3209-11</t>
  </si>
  <si>
    <t xml:space="preserve">3209-12</t>
  </si>
  <si>
    <t xml:space="preserve">3209-13</t>
  </si>
  <si>
    <t xml:space="preserve">3209-14</t>
  </si>
  <si>
    <t xml:space="preserve">3209-15</t>
  </si>
  <si>
    <t xml:space="preserve">3209-16</t>
  </si>
  <si>
    <t xml:space="preserve">3209-17</t>
  </si>
  <si>
    <t xml:space="preserve">3209-18</t>
  </si>
  <si>
    <t xml:space="preserve">3209-19</t>
  </si>
  <si>
    <t xml:space="preserve">3209-2</t>
  </si>
  <si>
    <t xml:space="preserve">3209-20</t>
  </si>
  <si>
    <t xml:space="preserve">3209-3</t>
  </si>
  <si>
    <t xml:space="preserve">3209-4</t>
  </si>
  <si>
    <t xml:space="preserve">3209-5</t>
  </si>
  <si>
    <t xml:space="preserve">3209-6</t>
  </si>
  <si>
    <t xml:space="preserve">3209-7</t>
  </si>
  <si>
    <t xml:space="preserve">3209-8</t>
  </si>
  <si>
    <t xml:space="preserve">3209-9</t>
  </si>
  <si>
    <t xml:space="preserve">3210-1</t>
  </si>
  <si>
    <t xml:space="preserve">3210-10</t>
  </si>
  <si>
    <t xml:space="preserve">3210-11</t>
  </si>
  <si>
    <t xml:space="preserve">3210-12</t>
  </si>
  <si>
    <t xml:space="preserve">3210-13</t>
  </si>
  <si>
    <t xml:space="preserve">3210-14</t>
  </si>
  <si>
    <t xml:space="preserve">3210-15</t>
  </si>
  <si>
    <t xml:space="preserve">3210-16</t>
  </si>
  <si>
    <t xml:space="preserve">3210-17</t>
  </si>
  <si>
    <t xml:space="preserve">3210-18</t>
  </si>
  <si>
    <t xml:space="preserve">3210-19</t>
  </si>
  <si>
    <t xml:space="preserve">3210-2</t>
  </si>
  <si>
    <t xml:space="preserve">3210-20</t>
  </si>
  <si>
    <t xml:space="preserve">3210-3</t>
  </si>
  <si>
    <t xml:space="preserve">3210-4</t>
  </si>
  <si>
    <t xml:space="preserve">3210-5</t>
  </si>
  <si>
    <t xml:space="preserve">3210-6</t>
  </si>
  <si>
    <t xml:space="preserve">3210-7</t>
  </si>
  <si>
    <t xml:space="preserve">3210-8</t>
  </si>
  <si>
    <t xml:space="preserve">3210-9</t>
  </si>
  <si>
    <t xml:space="preserve">3211-1</t>
  </si>
  <si>
    <t xml:space="preserve">3211-10</t>
  </si>
  <si>
    <t xml:space="preserve">3211-11</t>
  </si>
  <si>
    <t xml:space="preserve">3211-12</t>
  </si>
  <si>
    <t xml:space="preserve">3211-13</t>
  </si>
  <si>
    <t xml:space="preserve">3211-14</t>
  </si>
  <si>
    <t xml:space="preserve">3211-15</t>
  </si>
  <si>
    <t xml:space="preserve">3211-16</t>
  </si>
  <si>
    <t xml:space="preserve">3211-17</t>
  </si>
  <si>
    <t xml:space="preserve">3211-18</t>
  </si>
  <si>
    <t xml:space="preserve">3211-19</t>
  </si>
  <si>
    <t xml:space="preserve">3211-2</t>
  </si>
  <si>
    <t xml:space="preserve">3211-20</t>
  </si>
  <si>
    <t xml:space="preserve">3211-3</t>
  </si>
  <si>
    <t xml:space="preserve">3211-4</t>
  </si>
  <si>
    <t xml:space="preserve">3211-5</t>
  </si>
  <si>
    <t xml:space="preserve">3211-6</t>
  </si>
  <si>
    <t xml:space="preserve">3211-7</t>
  </si>
  <si>
    <t xml:space="preserve">3211-8</t>
  </si>
  <si>
    <t xml:space="preserve">3211-9</t>
  </si>
  <si>
    <t xml:space="preserve">3212-1</t>
  </si>
  <si>
    <t xml:space="preserve">3212-10</t>
  </si>
  <si>
    <t xml:space="preserve">3212-11</t>
  </si>
  <si>
    <t xml:space="preserve">3212-12</t>
  </si>
  <si>
    <t xml:space="preserve">3212-13</t>
  </si>
  <si>
    <t xml:space="preserve">3212-14</t>
  </si>
  <si>
    <t xml:space="preserve">3212-15</t>
  </si>
  <si>
    <t xml:space="preserve">3212-16</t>
  </si>
  <si>
    <t xml:space="preserve">3212-17</t>
  </si>
  <si>
    <t xml:space="preserve">3212-18</t>
  </si>
  <si>
    <t xml:space="preserve">3212-19</t>
  </si>
  <si>
    <t xml:space="preserve">3212-2</t>
  </si>
  <si>
    <t xml:space="preserve">3212-20</t>
  </si>
  <si>
    <t xml:space="preserve">3212-21</t>
  </si>
  <si>
    <t xml:space="preserve">3212-3</t>
  </si>
  <si>
    <t xml:space="preserve">3212-4</t>
  </si>
  <si>
    <t xml:space="preserve">3212-5</t>
  </si>
  <si>
    <t xml:space="preserve">3212-6</t>
  </si>
  <si>
    <t xml:space="preserve">3212-7</t>
  </si>
  <si>
    <t xml:space="preserve">3212-8</t>
  </si>
  <si>
    <t xml:space="preserve">3212-9</t>
  </si>
  <si>
    <t xml:space="preserve">3214-1</t>
  </si>
  <si>
    <t xml:space="preserve">3214-10</t>
  </si>
  <si>
    <t xml:space="preserve">3214-11</t>
  </si>
  <si>
    <t xml:space="preserve">3214-12</t>
  </si>
  <si>
    <t xml:space="preserve">3214-13</t>
  </si>
  <si>
    <t xml:space="preserve">3214-14</t>
  </si>
  <si>
    <t xml:space="preserve">3214-15</t>
  </si>
  <si>
    <t xml:space="preserve">3214-16</t>
  </si>
  <si>
    <t xml:space="preserve">3214-17</t>
  </si>
  <si>
    <t xml:space="preserve">3214-18</t>
  </si>
  <si>
    <t xml:space="preserve">3214-19</t>
  </si>
  <si>
    <t xml:space="preserve">3214-2</t>
  </si>
  <si>
    <t xml:space="preserve">3214-3</t>
  </si>
  <si>
    <t xml:space="preserve">3214-4</t>
  </si>
  <si>
    <t xml:space="preserve">3214-5</t>
  </si>
  <si>
    <t xml:space="preserve">3214-6</t>
  </si>
  <si>
    <t xml:space="preserve">3214-7</t>
  </si>
  <si>
    <t xml:space="preserve">3214-8</t>
  </si>
  <si>
    <t xml:space="preserve">3214-9</t>
  </si>
  <si>
    <t xml:space="preserve">3302-1</t>
  </si>
  <si>
    <t xml:space="preserve">3304-1</t>
  </si>
  <si>
    <t xml:space="preserve">3304-2</t>
  </si>
  <si>
    <t xml:space="preserve">3304-3</t>
  </si>
  <si>
    <t xml:space="preserve">3304-4</t>
  </si>
  <si>
    <t xml:space="preserve">3309-1</t>
  </si>
  <si>
    <t xml:space="preserve">3309-2</t>
  </si>
  <si>
    <t xml:space="preserve">3309-3</t>
  </si>
  <si>
    <t xml:space="preserve">3309-4</t>
  </si>
  <si>
    <t xml:space="preserve">3309-5</t>
  </si>
  <si>
    <t xml:space="preserve">3309-6</t>
  </si>
  <si>
    <t xml:space="preserve">3309-7</t>
  </si>
  <si>
    <t xml:space="preserve">3312-1</t>
  </si>
  <si>
    <t xml:space="preserve">3312-2</t>
  </si>
  <si>
    <t xml:space="preserve">3312-3</t>
  </si>
  <si>
    <t xml:space="preserve">3312-4</t>
  </si>
  <si>
    <t xml:space="preserve">3312-5</t>
  </si>
  <si>
    <t xml:space="preserve">3312-6</t>
  </si>
  <si>
    <t xml:space="preserve">3312-7</t>
  </si>
  <si>
    <t xml:space="preserve">3313-1</t>
  </si>
  <si>
    <t xml:space="preserve">3318-1</t>
  </si>
  <si>
    <t xml:space="preserve">3318-2</t>
  </si>
  <si>
    <t xml:space="preserve">3318-3</t>
  </si>
  <si>
    <t xml:space="preserve">3318-4</t>
  </si>
  <si>
    <t xml:space="preserve">3320-1</t>
  </si>
  <si>
    <t xml:space="preserve">3321-1</t>
  </si>
  <si>
    <t xml:space="preserve">3321-2</t>
  </si>
  <si>
    <t xml:space="preserve">3321-3</t>
  </si>
  <si>
    <t xml:space="preserve">3333-1</t>
  </si>
  <si>
    <t xml:space="preserve">3333-2</t>
  </si>
  <si>
    <t xml:space="preserve">3338-1</t>
  </si>
  <si>
    <t xml:space="preserve">3339-1</t>
  </si>
  <si>
    <t xml:space="preserve">3341-1</t>
  </si>
  <si>
    <t xml:space="preserve">3341-2</t>
  </si>
  <si>
    <t xml:space="preserve">3341-3</t>
  </si>
  <si>
    <t xml:space="preserve">3353-1</t>
  </si>
  <si>
    <t xml:space="preserve">3354-1</t>
  </si>
  <si>
    <t xml:space="preserve">3354-2</t>
  </si>
  <si>
    <t xml:space="preserve">3354-3</t>
  </si>
  <si>
    <t xml:space="preserve">3363-1</t>
  </si>
  <si>
    <t xml:space="preserve">3363-2</t>
  </si>
  <si>
    <t xml:space="preserve">3363-3</t>
  </si>
  <si>
    <t xml:space="preserve">3363-4</t>
  </si>
  <si>
    <t xml:space="preserve">3363-5</t>
  </si>
  <si>
    <t xml:space="preserve">3363-6</t>
  </si>
  <si>
    <t xml:space="preserve">3363-7</t>
  </si>
  <si>
    <t xml:space="preserve">3363-8</t>
  </si>
  <si>
    <t xml:space="preserve">3363-9</t>
  </si>
  <si>
    <t xml:space="preserve">3364-1</t>
  </si>
  <si>
    <t xml:space="preserve">3364-2</t>
  </si>
  <si>
    <t xml:space="preserve">3365-1</t>
  </si>
  <si>
    <t xml:space="preserve">3365-2</t>
  </si>
  <si>
    <t xml:space="preserve">3365-3</t>
  </si>
  <si>
    <t xml:space="preserve">3365-4</t>
  </si>
  <si>
    <t xml:space="preserve">3365-5</t>
  </si>
  <si>
    <t xml:space="preserve">3365-6</t>
  </si>
  <si>
    <t xml:space="preserve">3365-7</t>
  </si>
  <si>
    <t xml:space="preserve">3365-8</t>
  </si>
  <si>
    <t xml:space="preserve">3365-9</t>
  </si>
  <si>
    <t xml:space="preserve">3370-1</t>
  </si>
  <si>
    <t xml:space="preserve">3370-10</t>
  </si>
  <si>
    <t xml:space="preserve">3370-11</t>
  </si>
  <si>
    <t xml:space="preserve">3370-12</t>
  </si>
  <si>
    <t xml:space="preserve">3370-13</t>
  </si>
  <si>
    <t xml:space="preserve">3370-2</t>
  </si>
  <si>
    <t xml:space="preserve">3370-3</t>
  </si>
  <si>
    <t xml:space="preserve">3370-4</t>
  </si>
  <si>
    <t xml:space="preserve">3370-5</t>
  </si>
  <si>
    <t xml:space="preserve">3370-6</t>
  </si>
  <si>
    <t xml:space="preserve">3370-7</t>
  </si>
  <si>
    <t xml:space="preserve">3370-8</t>
  </si>
  <si>
    <t xml:space="preserve">3370-9</t>
  </si>
  <si>
    <t xml:space="preserve">3379-1</t>
  </si>
  <si>
    <t xml:space="preserve">3379-2</t>
  </si>
  <si>
    <t xml:space="preserve">3379-3</t>
  </si>
  <si>
    <t xml:space="preserve">3379-4</t>
  </si>
  <si>
    <t xml:space="preserve">3379-5</t>
  </si>
  <si>
    <t xml:space="preserve">3379-6</t>
  </si>
  <si>
    <t xml:space="preserve">3379-7</t>
  </si>
  <si>
    <t xml:space="preserve">3384-1</t>
  </si>
  <si>
    <t xml:space="preserve">3384-2</t>
  </si>
  <si>
    <t xml:space="preserve">3384-3</t>
  </si>
  <si>
    <t xml:space="preserve">3385-1</t>
  </si>
  <si>
    <t xml:space="preserve">3385-2</t>
  </si>
  <si>
    <t xml:space="preserve">3387-1</t>
  </si>
  <si>
    <t xml:space="preserve">3387-2</t>
  </si>
  <si>
    <t xml:space="preserve">3388-1</t>
  </si>
  <si>
    <t xml:space="preserve">3388-2</t>
  </si>
  <si>
    <t xml:space="preserve">3388-3</t>
  </si>
  <si>
    <t xml:space="preserve">3389-1</t>
  </si>
  <si>
    <t xml:space="preserve">3389-2</t>
  </si>
  <si>
    <t xml:space="preserve">3389-3</t>
  </si>
  <si>
    <t xml:space="preserve">3389-4</t>
  </si>
  <si>
    <t xml:space="preserve">3389-5</t>
  </si>
  <si>
    <t xml:space="preserve">3389-6</t>
  </si>
  <si>
    <t xml:space="preserve">3390-1</t>
  </si>
  <si>
    <t xml:space="preserve">3404-1</t>
  </si>
  <si>
    <t xml:space="preserve">3404-2</t>
  </si>
  <si>
    <t xml:space="preserve">3409-1</t>
  </si>
  <si>
    <t xml:space="preserve">3409-2</t>
  </si>
  <si>
    <t xml:space="preserve">3409-3</t>
  </si>
  <si>
    <t xml:space="preserve">3409-4</t>
  </si>
  <si>
    <t xml:space="preserve">3413-1</t>
  </si>
  <si>
    <t xml:space="preserve">3421-1</t>
  </si>
  <si>
    <t xml:space="preserve">3421-2</t>
  </si>
  <si>
    <t xml:space="preserve">3421-3</t>
  </si>
  <si>
    <t xml:space="preserve">3421-4</t>
  </si>
  <si>
    <t xml:space="preserve">3421-5</t>
  </si>
  <si>
    <t xml:space="preserve">3433-1</t>
  </si>
  <si>
    <t xml:space="preserve">3441-1</t>
  </si>
  <si>
    <t xml:space="preserve">3441-2</t>
  </si>
  <si>
    <t xml:space="preserve">3441-3</t>
  </si>
  <si>
    <t xml:space="preserve">3454-1</t>
  </si>
  <si>
    <t xml:space="preserve">3454-2</t>
  </si>
  <si>
    <t xml:space="preserve">3463-1</t>
  </si>
  <si>
    <t xml:space="preserve">3463-2</t>
  </si>
  <si>
    <t xml:space="preserve">3463-3</t>
  </si>
  <si>
    <t xml:space="preserve">3463-4</t>
  </si>
  <si>
    <t xml:space="preserve">3463-5</t>
  </si>
  <si>
    <t xml:space="preserve">3465-1</t>
  </si>
  <si>
    <t xml:space="preserve">3465-2</t>
  </si>
  <si>
    <t xml:space="preserve">3465-3</t>
  </si>
  <si>
    <t xml:space="preserve">3465-4</t>
  </si>
  <si>
    <t xml:space="preserve">3465-5</t>
  </si>
  <si>
    <t xml:space="preserve">3470-1</t>
  </si>
  <si>
    <t xml:space="preserve">3487-1</t>
  </si>
  <si>
    <t xml:space="preserve">3488-1</t>
  </si>
  <si>
    <t xml:space="preserve">3488-2</t>
  </si>
  <si>
    <t xml:space="preserve">3488-3</t>
  </si>
  <si>
    <t xml:space="preserve">4101-1</t>
  </si>
  <si>
    <t xml:space="preserve">4101-10</t>
  </si>
  <si>
    <t xml:space="preserve">4101-11</t>
  </si>
  <si>
    <t xml:space="preserve">4101-12</t>
  </si>
  <si>
    <t xml:space="preserve">4101-13</t>
  </si>
  <si>
    <t xml:space="preserve">4101-14</t>
  </si>
  <si>
    <t xml:space="preserve">4101-15</t>
  </si>
  <si>
    <t xml:space="preserve">4101-16</t>
  </si>
  <si>
    <t xml:space="preserve">4101-17</t>
  </si>
  <si>
    <t xml:space="preserve">4101-18</t>
  </si>
  <si>
    <t xml:space="preserve">4101-19</t>
  </si>
  <si>
    <t xml:space="preserve">4101-2</t>
  </si>
  <si>
    <t xml:space="preserve">4101-20</t>
  </si>
  <si>
    <t xml:space="preserve">4101-3</t>
  </si>
  <si>
    <t xml:space="preserve">4101-4</t>
  </si>
  <si>
    <t xml:space="preserve">4101-5</t>
  </si>
  <si>
    <t xml:space="preserve">4101-6</t>
  </si>
  <si>
    <t xml:space="preserve">4101-7</t>
  </si>
  <si>
    <t xml:space="preserve">4101-8</t>
  </si>
  <si>
    <t xml:space="preserve">4101-9</t>
  </si>
  <si>
    <t xml:space="preserve">4102-1</t>
  </si>
  <si>
    <t xml:space="preserve">4102-10</t>
  </si>
  <si>
    <t xml:space="preserve">4102-11</t>
  </si>
  <si>
    <t xml:space="preserve">4102-12</t>
  </si>
  <si>
    <t xml:space="preserve">4102-13</t>
  </si>
  <si>
    <t xml:space="preserve">4102-14</t>
  </si>
  <si>
    <t xml:space="preserve">4102-15</t>
  </si>
  <si>
    <t xml:space="preserve">4102-16</t>
  </si>
  <si>
    <t xml:space="preserve">4102-17</t>
  </si>
  <si>
    <t xml:space="preserve">4102-18</t>
  </si>
  <si>
    <t xml:space="preserve">4102-19</t>
  </si>
  <si>
    <t xml:space="preserve">4102-2</t>
  </si>
  <si>
    <t xml:space="preserve">4102-3</t>
  </si>
  <si>
    <t xml:space="preserve">4102-4</t>
  </si>
  <si>
    <t xml:space="preserve">4102-5</t>
  </si>
  <si>
    <t xml:space="preserve">4102-6</t>
  </si>
  <si>
    <t xml:space="preserve">4102-7</t>
  </si>
  <si>
    <t xml:space="preserve">4102-8</t>
  </si>
  <si>
    <t xml:space="preserve">4102-9</t>
  </si>
  <si>
    <t xml:space="preserve">4103-1</t>
  </si>
  <si>
    <t xml:space="preserve">4103-10</t>
  </si>
  <si>
    <t xml:space="preserve">4103-11</t>
  </si>
  <si>
    <t xml:space="preserve">4103-12</t>
  </si>
  <si>
    <t xml:space="preserve">4103-13</t>
  </si>
  <si>
    <t xml:space="preserve">4103-14</t>
  </si>
  <si>
    <t xml:space="preserve">4103-15</t>
  </si>
  <si>
    <t xml:space="preserve">4103-16</t>
  </si>
  <si>
    <t xml:space="preserve">4103-17</t>
  </si>
  <si>
    <t xml:space="preserve">4103-18</t>
  </si>
  <si>
    <t xml:space="preserve">4103-19</t>
  </si>
  <si>
    <t xml:space="preserve">4103-2</t>
  </si>
  <si>
    <t xml:space="preserve">4103-20</t>
  </si>
  <si>
    <t xml:space="preserve">4103-3</t>
  </si>
  <si>
    <t xml:space="preserve">4103-4</t>
  </si>
  <si>
    <t xml:space="preserve">4103-5</t>
  </si>
  <si>
    <t xml:space="preserve">4103-6</t>
  </si>
  <si>
    <t xml:space="preserve">4103-7</t>
  </si>
  <si>
    <t xml:space="preserve">4103-8</t>
  </si>
  <si>
    <t xml:space="preserve">4103-9</t>
  </si>
  <si>
    <t xml:space="preserve">4104-1</t>
  </si>
  <si>
    <t xml:space="preserve">4104-10</t>
  </si>
  <si>
    <t xml:space="preserve">4104-11</t>
  </si>
  <si>
    <t xml:space="preserve">4104-12</t>
  </si>
  <si>
    <t xml:space="preserve">4104-13</t>
  </si>
  <si>
    <t xml:space="preserve">4104-14</t>
  </si>
  <si>
    <t xml:space="preserve">4104-15</t>
  </si>
  <si>
    <t xml:space="preserve">4104-16</t>
  </si>
  <si>
    <t xml:space="preserve">4104-17</t>
  </si>
  <si>
    <t xml:space="preserve">4104-18</t>
  </si>
  <si>
    <t xml:space="preserve">4104-19</t>
  </si>
  <si>
    <t xml:space="preserve">4104-2</t>
  </si>
  <si>
    <t xml:space="preserve">4104-20</t>
  </si>
  <si>
    <t xml:space="preserve">4104-3</t>
  </si>
  <si>
    <t xml:space="preserve">4104-4</t>
  </si>
  <si>
    <t xml:space="preserve">4104-5</t>
  </si>
  <si>
    <t xml:space="preserve">4104-6</t>
  </si>
  <si>
    <t xml:space="preserve">4104-7</t>
  </si>
  <si>
    <t xml:space="preserve">4104-8</t>
  </si>
  <si>
    <t xml:space="preserve">4104-9</t>
  </si>
  <si>
    <t xml:space="preserve">4105-1</t>
  </si>
  <si>
    <t xml:space="preserve">4105-10</t>
  </si>
  <si>
    <t xml:space="preserve">4105-11</t>
  </si>
  <si>
    <t xml:space="preserve">4105-12</t>
  </si>
  <si>
    <t xml:space="preserve">4105-13</t>
  </si>
  <si>
    <t xml:space="preserve">4105-14</t>
  </si>
  <si>
    <t xml:space="preserve">4105-15</t>
  </si>
  <si>
    <t xml:space="preserve">4105-16</t>
  </si>
  <si>
    <t xml:space="preserve">4105-17</t>
  </si>
  <si>
    <t xml:space="preserve">4105-18</t>
  </si>
  <si>
    <t xml:space="preserve">4105-19</t>
  </si>
  <si>
    <t xml:space="preserve">4105-2</t>
  </si>
  <si>
    <t xml:space="preserve">4105-20</t>
  </si>
  <si>
    <t xml:space="preserve">4105-3</t>
  </si>
  <si>
    <t xml:space="preserve">4105-4</t>
  </si>
  <si>
    <t xml:space="preserve">4105-5</t>
  </si>
  <si>
    <t xml:space="preserve">4105-6</t>
  </si>
  <si>
    <t xml:space="preserve">4105-7</t>
  </si>
  <si>
    <t xml:space="preserve">4105-8</t>
  </si>
  <si>
    <t xml:space="preserve">4105-9</t>
  </si>
  <si>
    <t xml:space="preserve">4106-1</t>
  </si>
  <si>
    <t xml:space="preserve">4106-10</t>
  </si>
  <si>
    <t xml:space="preserve">4106-11</t>
  </si>
  <si>
    <t xml:space="preserve">4106-12</t>
  </si>
  <si>
    <t xml:space="preserve">4106-13</t>
  </si>
  <si>
    <t xml:space="preserve">4106-14</t>
  </si>
  <si>
    <t xml:space="preserve">4106-15</t>
  </si>
  <si>
    <t xml:space="preserve">4106-16</t>
  </si>
  <si>
    <t xml:space="preserve">4106-17</t>
  </si>
  <si>
    <t xml:space="preserve">4106-18</t>
  </si>
  <si>
    <t xml:space="preserve">4106-19</t>
  </si>
  <si>
    <t xml:space="preserve">4106-2</t>
  </si>
  <si>
    <t xml:space="preserve">4106-20</t>
  </si>
  <si>
    <t xml:space="preserve">4106-3</t>
  </si>
  <si>
    <t xml:space="preserve">4106-4</t>
  </si>
  <si>
    <t xml:space="preserve">4106-5</t>
  </si>
  <si>
    <t xml:space="preserve">4106-6</t>
  </si>
  <si>
    <t xml:space="preserve">4106-7</t>
  </si>
  <si>
    <t xml:space="preserve">4106-8</t>
  </si>
  <si>
    <t xml:space="preserve">4106-9</t>
  </si>
  <si>
    <t xml:space="preserve">4108-1</t>
  </si>
  <si>
    <t xml:space="preserve">4108-10</t>
  </si>
  <si>
    <t xml:space="preserve">4108-11</t>
  </si>
  <si>
    <t xml:space="preserve">4108-12</t>
  </si>
  <si>
    <t xml:space="preserve">4108-13</t>
  </si>
  <si>
    <t xml:space="preserve">4108-14</t>
  </si>
  <si>
    <t xml:space="preserve">4108-15</t>
  </si>
  <si>
    <t xml:space="preserve">4108-16</t>
  </si>
  <si>
    <t xml:space="preserve">4108-17</t>
  </si>
  <si>
    <t xml:space="preserve">4108-18</t>
  </si>
  <si>
    <t xml:space="preserve">4108-19</t>
  </si>
  <si>
    <t xml:space="preserve">4108-2</t>
  </si>
  <si>
    <t xml:space="preserve">4108-20</t>
  </si>
  <si>
    <t xml:space="preserve">4108-3</t>
  </si>
  <si>
    <t xml:space="preserve">4108-4</t>
  </si>
  <si>
    <t xml:space="preserve">4108-5</t>
  </si>
  <si>
    <t xml:space="preserve">4108-6</t>
  </si>
  <si>
    <t xml:space="preserve">4108-7</t>
  </si>
  <si>
    <t xml:space="preserve">4108-8</t>
  </si>
  <si>
    <t xml:space="preserve">4108-9</t>
  </si>
  <si>
    <t xml:space="preserve">4109-1</t>
  </si>
  <si>
    <t xml:space="preserve">4109-10</t>
  </si>
  <si>
    <t xml:space="preserve">4109-11</t>
  </si>
  <si>
    <t xml:space="preserve">4109-12</t>
  </si>
  <si>
    <t xml:space="preserve">4109-13</t>
  </si>
  <si>
    <t xml:space="preserve">4109-14</t>
  </si>
  <si>
    <t xml:space="preserve">4109-15</t>
  </si>
  <si>
    <t xml:space="preserve">4109-16</t>
  </si>
  <si>
    <t xml:space="preserve">4109-17</t>
  </si>
  <si>
    <t xml:space="preserve">4109-18</t>
  </si>
  <si>
    <t xml:space="preserve">4109-19</t>
  </si>
  <si>
    <t xml:space="preserve">4109-2</t>
  </si>
  <si>
    <t xml:space="preserve">4109-20</t>
  </si>
  <si>
    <t xml:space="preserve">4109-3</t>
  </si>
  <si>
    <t xml:space="preserve">4109-4</t>
  </si>
  <si>
    <t xml:space="preserve">4109-5</t>
  </si>
  <si>
    <t xml:space="preserve">4109-6</t>
  </si>
  <si>
    <t xml:space="preserve">4109-7</t>
  </si>
  <si>
    <t xml:space="preserve">4109-8</t>
  </si>
  <si>
    <t xml:space="preserve">4109-9</t>
  </si>
  <si>
    <t xml:space="preserve">4201-1</t>
  </si>
  <si>
    <t xml:space="preserve">4201-10</t>
  </si>
  <si>
    <t xml:space="preserve">4201-11</t>
  </si>
  <si>
    <t xml:space="preserve">4201-12</t>
  </si>
  <si>
    <t xml:space="preserve">4201-13</t>
  </si>
  <si>
    <t xml:space="preserve">4201-14</t>
  </si>
  <si>
    <t xml:space="preserve">4201-15</t>
  </si>
  <si>
    <t xml:space="preserve">4201-16</t>
  </si>
  <si>
    <t xml:space="preserve">4201-17</t>
  </si>
  <si>
    <t xml:space="preserve">4201-18</t>
  </si>
  <si>
    <t xml:space="preserve">4201-19</t>
  </si>
  <si>
    <t xml:space="preserve">4201-2</t>
  </si>
  <si>
    <t xml:space="preserve">4201-20</t>
  </si>
  <si>
    <t xml:space="preserve">4201-3</t>
  </si>
  <si>
    <t xml:space="preserve">4201-4</t>
  </si>
  <si>
    <t xml:space="preserve">4201-5</t>
  </si>
  <si>
    <t xml:space="preserve">4201-6</t>
  </si>
  <si>
    <t xml:space="preserve">4201-7</t>
  </si>
  <si>
    <t xml:space="preserve">4201-8</t>
  </si>
  <si>
    <t xml:space="preserve">4201-9</t>
  </si>
  <si>
    <t xml:space="preserve">4202-1</t>
  </si>
  <si>
    <t xml:space="preserve">4202-10</t>
  </si>
  <si>
    <t xml:space="preserve">4202-11</t>
  </si>
  <si>
    <t xml:space="preserve">4202-12</t>
  </si>
  <si>
    <t xml:space="preserve">4202-13</t>
  </si>
  <si>
    <t xml:space="preserve">4202-14</t>
  </si>
  <si>
    <t xml:space="preserve">4202-15</t>
  </si>
  <si>
    <t xml:space="preserve">4202-16</t>
  </si>
  <si>
    <t xml:space="preserve">4202-17</t>
  </si>
  <si>
    <t xml:space="preserve">4202-18</t>
  </si>
  <si>
    <t xml:space="preserve">4202-19</t>
  </si>
  <si>
    <t xml:space="preserve">4202-2</t>
  </si>
  <si>
    <t xml:space="preserve">4202-20</t>
  </si>
  <si>
    <t xml:space="preserve">4202-3</t>
  </si>
  <si>
    <t xml:space="preserve">4202-4</t>
  </si>
  <si>
    <t xml:space="preserve">4202-5</t>
  </si>
  <si>
    <t xml:space="preserve">4202-6</t>
  </si>
  <si>
    <t xml:space="preserve">4202-7</t>
  </si>
  <si>
    <t xml:space="preserve">4202-8</t>
  </si>
  <si>
    <t xml:space="preserve">4202-9</t>
  </si>
  <si>
    <t xml:space="preserve">4203-1</t>
  </si>
  <si>
    <t xml:space="preserve">4203-10</t>
  </si>
  <si>
    <t xml:space="preserve">4203-11</t>
  </si>
  <si>
    <t xml:space="preserve">4203-12</t>
  </si>
  <si>
    <t xml:space="preserve">4203-13</t>
  </si>
  <si>
    <t xml:space="preserve">4203-14</t>
  </si>
  <si>
    <t xml:space="preserve">4203-15</t>
  </si>
  <si>
    <t xml:space="preserve">4203-16</t>
  </si>
  <si>
    <t xml:space="preserve">4203-17</t>
  </si>
  <si>
    <t xml:space="preserve">4203-18</t>
  </si>
  <si>
    <t xml:space="preserve">4203-19</t>
  </si>
  <si>
    <t xml:space="preserve">4203-2</t>
  </si>
  <si>
    <t xml:space="preserve">4203-3</t>
  </si>
  <si>
    <t xml:space="preserve">4203-4</t>
  </si>
  <si>
    <t xml:space="preserve">4203-5</t>
  </si>
  <si>
    <t xml:space="preserve">4203-6</t>
  </si>
  <si>
    <t xml:space="preserve">4203-7</t>
  </si>
  <si>
    <t xml:space="preserve">4203-8</t>
  </si>
  <si>
    <t xml:space="preserve">4203-9</t>
  </si>
  <si>
    <t xml:space="preserve">4204-1</t>
  </si>
  <si>
    <t xml:space="preserve">4204-10</t>
  </si>
  <si>
    <t xml:space="preserve">4204-11</t>
  </si>
  <si>
    <t xml:space="preserve">4204-12</t>
  </si>
  <si>
    <t xml:space="preserve">4204-13</t>
  </si>
  <si>
    <t xml:space="preserve">4204-14</t>
  </si>
  <si>
    <t xml:space="preserve">4204-15</t>
  </si>
  <si>
    <t xml:space="preserve">4204-16</t>
  </si>
  <si>
    <t xml:space="preserve">4204-17</t>
  </si>
  <si>
    <t xml:space="preserve">4204-18</t>
  </si>
  <si>
    <t xml:space="preserve">4204-19</t>
  </si>
  <si>
    <t xml:space="preserve">4204-2</t>
  </si>
  <si>
    <t xml:space="preserve">4204-20</t>
  </si>
  <si>
    <t xml:space="preserve">4204-3</t>
  </si>
  <si>
    <t xml:space="preserve">4204-4</t>
  </si>
  <si>
    <t xml:space="preserve">4204-5</t>
  </si>
  <si>
    <t xml:space="preserve">4204-6</t>
  </si>
  <si>
    <t xml:space="preserve">4204-7</t>
  </si>
  <si>
    <t xml:space="preserve">4204-8</t>
  </si>
  <si>
    <t xml:space="preserve">4204-9</t>
  </si>
  <si>
    <t xml:space="preserve">4205-1</t>
  </si>
  <si>
    <t xml:space="preserve">4205-10</t>
  </si>
  <si>
    <t xml:space="preserve">4205-11</t>
  </si>
  <si>
    <t xml:space="preserve">4205-12</t>
  </si>
  <si>
    <t xml:space="preserve">4205-13</t>
  </si>
  <si>
    <t xml:space="preserve">4205-14</t>
  </si>
  <si>
    <t xml:space="preserve">4205-15</t>
  </si>
  <si>
    <t xml:space="preserve">4205-16</t>
  </si>
  <si>
    <t xml:space="preserve">4205-17</t>
  </si>
  <si>
    <t xml:space="preserve">4205-18</t>
  </si>
  <si>
    <t xml:space="preserve">4205-19</t>
  </si>
  <si>
    <t xml:space="preserve">4205-2</t>
  </si>
  <si>
    <t xml:space="preserve">4205-20</t>
  </si>
  <si>
    <t xml:space="preserve">4205-3</t>
  </si>
  <si>
    <t xml:space="preserve">4205-4</t>
  </si>
  <si>
    <t xml:space="preserve">4205-5</t>
  </si>
  <si>
    <t xml:space="preserve">4205-6</t>
  </si>
  <si>
    <t xml:space="preserve">4205-7</t>
  </si>
  <si>
    <t xml:space="preserve">4205-8</t>
  </si>
  <si>
    <t xml:space="preserve">4205-9</t>
  </si>
  <si>
    <t xml:space="preserve">4206-1</t>
  </si>
  <si>
    <t xml:space="preserve">4206-10</t>
  </si>
  <si>
    <t xml:space="preserve">4206-11</t>
  </si>
  <si>
    <t xml:space="preserve">4206-12</t>
  </si>
  <si>
    <t xml:space="preserve">4206-13</t>
  </si>
  <si>
    <t xml:space="preserve">4206-14</t>
  </si>
  <si>
    <t xml:space="preserve">4206-15</t>
  </si>
  <si>
    <t xml:space="preserve">4206-16</t>
  </si>
  <si>
    <t xml:space="preserve">4206-17</t>
  </si>
  <si>
    <t xml:space="preserve">4206-18</t>
  </si>
  <si>
    <t xml:space="preserve">4206-19</t>
  </si>
  <si>
    <t xml:space="preserve">4206-2</t>
  </si>
  <si>
    <t xml:space="preserve">4206-20</t>
  </si>
  <si>
    <t xml:space="preserve">4206-3</t>
  </si>
  <si>
    <t xml:space="preserve">4206-4</t>
  </si>
  <si>
    <t xml:space="preserve">4206-5</t>
  </si>
  <si>
    <t xml:space="preserve">4206-6</t>
  </si>
  <si>
    <t xml:space="preserve">4206-7</t>
  </si>
  <si>
    <t xml:space="preserve">4206-8</t>
  </si>
  <si>
    <t xml:space="preserve">4206-9</t>
  </si>
  <si>
    <t xml:space="preserve">4208-1</t>
  </si>
  <si>
    <t xml:space="preserve">4208-10</t>
  </si>
  <si>
    <t xml:space="preserve">4208-11</t>
  </si>
  <si>
    <t xml:space="preserve">4208-12</t>
  </si>
  <si>
    <t xml:space="preserve">4208-13</t>
  </si>
  <si>
    <t xml:space="preserve">4208-14</t>
  </si>
  <si>
    <t xml:space="preserve">4208-15</t>
  </si>
  <si>
    <t xml:space="preserve">4208-16</t>
  </si>
  <si>
    <t xml:space="preserve">4208-17</t>
  </si>
  <si>
    <t xml:space="preserve">4208-18</t>
  </si>
  <si>
    <t xml:space="preserve">4208-19</t>
  </si>
  <si>
    <t xml:space="preserve">4208-2</t>
  </si>
  <si>
    <t xml:space="preserve">4208-20</t>
  </si>
  <si>
    <t xml:space="preserve">4208-21</t>
  </si>
  <si>
    <t xml:space="preserve">4208-3</t>
  </si>
  <si>
    <t xml:space="preserve">4208-4</t>
  </si>
  <si>
    <t xml:space="preserve">4208-5</t>
  </si>
  <si>
    <t xml:space="preserve">4208-6</t>
  </si>
  <si>
    <t xml:space="preserve">4208-7</t>
  </si>
  <si>
    <t xml:space="preserve">4208-8</t>
  </si>
  <si>
    <t xml:space="preserve">4208-9</t>
  </si>
  <si>
    <t xml:space="preserve">4209-1</t>
  </si>
  <si>
    <t xml:space="preserve">4209-10</t>
  </si>
  <si>
    <t xml:space="preserve">4209-11</t>
  </si>
  <si>
    <t xml:space="preserve">4209-12</t>
  </si>
  <si>
    <t xml:space="preserve">4209-13</t>
  </si>
  <si>
    <t xml:space="preserve">4209-14</t>
  </si>
  <si>
    <t xml:space="preserve">4209-15</t>
  </si>
  <si>
    <t xml:space="preserve">4209-16</t>
  </si>
  <si>
    <t xml:space="preserve">4209-17</t>
  </si>
  <si>
    <t xml:space="preserve">4209-18</t>
  </si>
  <si>
    <t xml:space="preserve">4209-19</t>
  </si>
  <si>
    <t xml:space="preserve">4209-2</t>
  </si>
  <si>
    <t xml:space="preserve">4209-20</t>
  </si>
  <si>
    <t xml:space="preserve">4209-3</t>
  </si>
  <si>
    <t xml:space="preserve">4209-4</t>
  </si>
  <si>
    <t xml:space="preserve">4209-5</t>
  </si>
  <si>
    <t xml:space="preserve">4209-6</t>
  </si>
  <si>
    <t xml:space="preserve">4209-7</t>
  </si>
  <si>
    <t xml:space="preserve">4209-8</t>
  </si>
  <si>
    <t xml:space="preserve">4209-9</t>
  </si>
  <si>
    <t xml:space="preserve">4301-1</t>
  </si>
  <si>
    <t xml:space="preserve">4302-1</t>
  </si>
  <si>
    <t xml:space="preserve">4302-2</t>
  </si>
  <si>
    <t xml:space="preserve">4302-3</t>
  </si>
  <si>
    <t xml:space="preserve">4303-1</t>
  </si>
  <si>
    <t xml:space="preserve">4303-2</t>
  </si>
  <si>
    <t xml:space="preserve">4303-3</t>
  </si>
  <si>
    <t xml:space="preserve">4303-4</t>
  </si>
  <si>
    <t xml:space="preserve">4303-5</t>
  </si>
  <si>
    <t xml:space="preserve">4308-1</t>
  </si>
  <si>
    <t xml:space="preserve">4308-2</t>
  </si>
  <si>
    <t xml:space="preserve">4308-3</t>
  </si>
  <si>
    <t xml:space="preserve">4312-1</t>
  </si>
  <si>
    <t xml:space="preserve">4312-2</t>
  </si>
  <si>
    <t xml:space="preserve">4312-3</t>
  </si>
  <si>
    <t xml:space="preserve">4312-4</t>
  </si>
  <si>
    <t xml:space="preserve">4312-5</t>
  </si>
  <si>
    <t xml:space="preserve">4312-6</t>
  </si>
  <si>
    <t xml:space="preserve">4315-1</t>
  </si>
  <si>
    <t xml:space="preserve">4315-10</t>
  </si>
  <si>
    <t xml:space="preserve">4315-11</t>
  </si>
  <si>
    <t xml:space="preserve">4315-12</t>
  </si>
  <si>
    <t xml:space="preserve">4315-13</t>
  </si>
  <si>
    <t xml:space="preserve">4315-2</t>
  </si>
  <si>
    <t xml:space="preserve">4315-3</t>
  </si>
  <si>
    <t xml:space="preserve">4315-4</t>
  </si>
  <si>
    <t xml:space="preserve">4315-5</t>
  </si>
  <si>
    <t xml:space="preserve">4315-6</t>
  </si>
  <si>
    <t xml:space="preserve">4315-7</t>
  </si>
  <si>
    <t xml:space="preserve">4315-8</t>
  </si>
  <si>
    <t xml:space="preserve">4315-9</t>
  </si>
  <si>
    <t xml:space="preserve">4317-1</t>
  </si>
  <si>
    <t xml:space="preserve">4317-2</t>
  </si>
  <si>
    <t xml:space="preserve">4317-3</t>
  </si>
  <si>
    <t xml:space="preserve">4317-4</t>
  </si>
  <si>
    <t xml:space="preserve">4317-5</t>
  </si>
  <si>
    <t xml:space="preserve">4320-1</t>
  </si>
  <si>
    <t xml:space="preserve">4320-2</t>
  </si>
  <si>
    <t xml:space="preserve">4320-3</t>
  </si>
  <si>
    <t xml:space="preserve">4320-4</t>
  </si>
  <si>
    <t xml:space="preserve">4320-5</t>
  </si>
  <si>
    <t xml:space="preserve">4320-6</t>
  </si>
  <si>
    <t xml:space="preserve">4323-1</t>
  </si>
  <si>
    <t xml:space="preserve">4324-1</t>
  </si>
  <si>
    <t xml:space="preserve">4324-2</t>
  </si>
  <si>
    <t xml:space="preserve">4324-3</t>
  </si>
  <si>
    <t xml:space="preserve">4324-4</t>
  </si>
  <si>
    <t xml:space="preserve">4325-1</t>
  </si>
  <si>
    <t xml:space="preserve">4325-2</t>
  </si>
  <si>
    <t xml:space="preserve">4326-1</t>
  </si>
  <si>
    <t xml:space="preserve">4331-1</t>
  </si>
  <si>
    <t xml:space="preserve">4401-1</t>
  </si>
  <si>
    <t xml:space="preserve">4402-1</t>
  </si>
  <si>
    <t xml:space="preserve">4402-2</t>
  </si>
  <si>
    <t xml:space="preserve">4402-3</t>
  </si>
  <si>
    <t xml:space="preserve">4402-4</t>
  </si>
  <si>
    <t xml:space="preserve">4402-5</t>
  </si>
  <si>
    <t xml:space="preserve">4402-6</t>
  </si>
  <si>
    <t xml:space="preserve">4402-7</t>
  </si>
  <si>
    <t xml:space="preserve">4403-1</t>
  </si>
  <si>
    <t xml:space="preserve">4403-2</t>
  </si>
  <si>
    <t xml:space="preserve">4403-3</t>
  </si>
  <si>
    <t xml:space="preserve">4404-1</t>
  </si>
  <si>
    <t xml:space="preserve">4404-2</t>
  </si>
  <si>
    <t xml:space="preserve">4408-1</t>
  </si>
  <si>
    <t xml:space="preserve">4408-2</t>
  </si>
  <si>
    <t xml:space="preserve">4408-3</t>
  </si>
  <si>
    <t xml:space="preserve">4408-4</t>
  </si>
  <si>
    <t xml:space="preserve">4412-1</t>
  </si>
  <si>
    <t xml:space="preserve">4412-2</t>
  </si>
  <si>
    <t xml:space="preserve">4412-3</t>
  </si>
  <si>
    <t xml:space="preserve">4412-4</t>
  </si>
  <si>
    <t xml:space="preserve">4412-5</t>
  </si>
  <si>
    <t xml:space="preserve">4412-6</t>
  </si>
  <si>
    <t xml:space="preserve">4412-7</t>
  </si>
  <si>
    <t xml:space="preserve">4415-1</t>
  </si>
  <si>
    <t xml:space="preserve">4415-10</t>
  </si>
  <si>
    <t xml:space="preserve">4415-11</t>
  </si>
  <si>
    <t xml:space="preserve">4415-12</t>
  </si>
  <si>
    <t xml:space="preserve">4415-13</t>
  </si>
  <si>
    <t xml:space="preserve">4415-2</t>
  </si>
  <si>
    <t xml:space="preserve">4415-3</t>
  </si>
  <si>
    <t xml:space="preserve">4415-4</t>
  </si>
  <si>
    <t xml:space="preserve">4415-5</t>
  </si>
  <si>
    <t xml:space="preserve">4415-6</t>
  </si>
  <si>
    <t xml:space="preserve">4415-7</t>
  </si>
  <si>
    <t xml:space="preserve">4415-8</t>
  </si>
  <si>
    <t xml:space="preserve">4415-9</t>
  </si>
  <si>
    <t xml:space="preserve">4417-1</t>
  </si>
  <si>
    <t xml:space="preserve">4417-2</t>
  </si>
  <si>
    <t xml:space="preserve">4417-3</t>
  </si>
  <si>
    <t xml:space="preserve">4417-4</t>
  </si>
  <si>
    <t xml:space="preserve">4417-5</t>
  </si>
  <si>
    <t xml:space="preserve">4423-1</t>
  </si>
  <si>
    <t xml:space="preserve">4423-2</t>
  </si>
  <si>
    <t xml:space="preserve">4424-1</t>
  </si>
  <si>
    <t xml:space="preserve">4424-2</t>
  </si>
  <si>
    <t xml:space="preserve">4424-3</t>
  </si>
  <si>
    <t xml:space="preserve">4424-4</t>
  </si>
  <si>
    <t xml:space="preserve">5101-1</t>
  </si>
  <si>
    <t xml:space="preserve">5101-10</t>
  </si>
  <si>
    <t xml:space="preserve">5101-11</t>
  </si>
  <si>
    <t xml:space="preserve">5101-12</t>
  </si>
  <si>
    <t xml:space="preserve">5101-13</t>
  </si>
  <si>
    <t xml:space="preserve">5101-14</t>
  </si>
  <si>
    <t xml:space="preserve">5101-15</t>
  </si>
  <si>
    <t xml:space="preserve">5101-16</t>
  </si>
  <si>
    <t xml:space="preserve">5101-17</t>
  </si>
  <si>
    <t xml:space="preserve">5101-18</t>
  </si>
  <si>
    <t xml:space="preserve">5101-19</t>
  </si>
  <si>
    <t xml:space="preserve">5101-2</t>
  </si>
  <si>
    <t xml:space="preserve">5101-20</t>
  </si>
  <si>
    <t xml:space="preserve">5101-3</t>
  </si>
  <si>
    <t xml:space="preserve">5101-4</t>
  </si>
  <si>
    <t xml:space="preserve">5101-5</t>
  </si>
  <si>
    <t xml:space="preserve">5101-6</t>
  </si>
  <si>
    <t xml:space="preserve">5101-7</t>
  </si>
  <si>
    <t xml:space="preserve">5101-8</t>
  </si>
  <si>
    <t xml:space="preserve">5101-9</t>
  </si>
  <si>
    <t xml:space="preserve">5102-1</t>
  </si>
  <si>
    <t xml:space="preserve">5102-10</t>
  </si>
  <si>
    <t xml:space="preserve">5102-11</t>
  </si>
  <si>
    <t xml:space="preserve">5102-12</t>
  </si>
  <si>
    <t xml:space="preserve">5102-13</t>
  </si>
  <si>
    <t xml:space="preserve">5102-14</t>
  </si>
  <si>
    <t xml:space="preserve">5102-15</t>
  </si>
  <si>
    <t xml:space="preserve">5102-16</t>
  </si>
  <si>
    <t xml:space="preserve">5102-17</t>
  </si>
  <si>
    <t xml:space="preserve">5102-18</t>
  </si>
  <si>
    <t xml:space="preserve">5102-19</t>
  </si>
  <si>
    <t xml:space="preserve">5102-2</t>
  </si>
  <si>
    <t xml:space="preserve">5102-20</t>
  </si>
  <si>
    <t xml:space="preserve">5102-3</t>
  </si>
  <si>
    <t xml:space="preserve">5102-4</t>
  </si>
  <si>
    <t xml:space="preserve">5102-5</t>
  </si>
  <si>
    <t xml:space="preserve">5102-6</t>
  </si>
  <si>
    <t xml:space="preserve">5102-7</t>
  </si>
  <si>
    <t xml:space="preserve">5102-8</t>
  </si>
  <si>
    <t xml:space="preserve">5102-9</t>
  </si>
  <si>
    <t xml:space="preserve">5103-1</t>
  </si>
  <si>
    <t xml:space="preserve">5103-10</t>
  </si>
  <si>
    <t xml:space="preserve">5103-11</t>
  </si>
  <si>
    <t xml:space="preserve">5103-12</t>
  </si>
  <si>
    <t xml:space="preserve">5103-13</t>
  </si>
  <si>
    <t xml:space="preserve">5103-14</t>
  </si>
  <si>
    <t xml:space="preserve">5103-15</t>
  </si>
  <si>
    <t xml:space="preserve">5103-16</t>
  </si>
  <si>
    <t xml:space="preserve">5103-17</t>
  </si>
  <si>
    <t xml:space="preserve">5103-18</t>
  </si>
  <si>
    <t xml:space="preserve">5103-19</t>
  </si>
  <si>
    <t xml:space="preserve">5103-2</t>
  </si>
  <si>
    <t xml:space="preserve">5103-20</t>
  </si>
  <si>
    <t xml:space="preserve">5103-21</t>
  </si>
  <si>
    <t xml:space="preserve">5103-3</t>
  </si>
  <si>
    <t xml:space="preserve">5103-4</t>
  </si>
  <si>
    <t xml:space="preserve">5103-5</t>
  </si>
  <si>
    <t xml:space="preserve">5103-6</t>
  </si>
  <si>
    <t xml:space="preserve">5103-7</t>
  </si>
  <si>
    <t xml:space="preserve">5103-8</t>
  </si>
  <si>
    <t xml:space="preserve">5103-9</t>
  </si>
  <si>
    <t xml:space="preserve">5104-1</t>
  </si>
  <si>
    <t xml:space="preserve">5104-10</t>
  </si>
  <si>
    <t xml:space="preserve">5104-11</t>
  </si>
  <si>
    <t xml:space="preserve">5104-12</t>
  </si>
  <si>
    <t xml:space="preserve">5104-13</t>
  </si>
  <si>
    <t xml:space="preserve">5104-14</t>
  </si>
  <si>
    <t xml:space="preserve">5104-15</t>
  </si>
  <si>
    <t xml:space="preserve">5104-16</t>
  </si>
  <si>
    <t xml:space="preserve">5104-17</t>
  </si>
  <si>
    <t xml:space="preserve">5104-18</t>
  </si>
  <si>
    <t xml:space="preserve">5104-19</t>
  </si>
  <si>
    <t xml:space="preserve">5104-2</t>
  </si>
  <si>
    <t xml:space="preserve">5104-3</t>
  </si>
  <si>
    <t xml:space="preserve">5104-4</t>
  </si>
  <si>
    <t xml:space="preserve">5104-5</t>
  </si>
  <si>
    <t xml:space="preserve">5104-6</t>
  </si>
  <si>
    <t xml:space="preserve">5104-7</t>
  </si>
  <si>
    <t xml:space="preserve">5104-8</t>
  </si>
  <si>
    <t xml:space="preserve">5104-9</t>
  </si>
  <si>
    <t xml:space="preserve">5105-1</t>
  </si>
  <si>
    <t xml:space="preserve">5105-10</t>
  </si>
  <si>
    <t xml:space="preserve">5105-11</t>
  </si>
  <si>
    <t xml:space="preserve">5105-12</t>
  </si>
  <si>
    <t xml:space="preserve">5105-13</t>
  </si>
  <si>
    <t xml:space="preserve">5105-14</t>
  </si>
  <si>
    <t xml:space="preserve">5105-15</t>
  </si>
  <si>
    <t xml:space="preserve">5105-16</t>
  </si>
  <si>
    <t xml:space="preserve">5105-17</t>
  </si>
  <si>
    <t xml:space="preserve">5105-18</t>
  </si>
  <si>
    <t xml:space="preserve">5105-19</t>
  </si>
  <si>
    <t xml:space="preserve">5105-2</t>
  </si>
  <si>
    <t xml:space="preserve">5105-20</t>
  </si>
  <si>
    <t xml:space="preserve">5105-3</t>
  </si>
  <si>
    <t xml:space="preserve">5105-4</t>
  </si>
  <si>
    <t xml:space="preserve">5105-5</t>
  </si>
  <si>
    <t xml:space="preserve">5105-6</t>
  </si>
  <si>
    <t xml:space="preserve">5105-7</t>
  </si>
  <si>
    <t xml:space="preserve">5105-8</t>
  </si>
  <si>
    <t xml:space="preserve">5105-9</t>
  </si>
  <si>
    <t xml:space="preserve">5107-1</t>
  </si>
  <si>
    <t xml:space="preserve">5107-10</t>
  </si>
  <si>
    <t xml:space="preserve">5107-11</t>
  </si>
  <si>
    <t xml:space="preserve">5107-12</t>
  </si>
  <si>
    <t xml:space="preserve">5107-13</t>
  </si>
  <si>
    <t xml:space="preserve">5107-14</t>
  </si>
  <si>
    <t xml:space="preserve">5107-15</t>
  </si>
  <si>
    <t xml:space="preserve">5107-16</t>
  </si>
  <si>
    <t xml:space="preserve">5107-17</t>
  </si>
  <si>
    <t xml:space="preserve">5107-18</t>
  </si>
  <si>
    <t xml:space="preserve">5107-19</t>
  </si>
  <si>
    <t xml:space="preserve">5107-2</t>
  </si>
  <si>
    <t xml:space="preserve">5107-20</t>
  </si>
  <si>
    <t xml:space="preserve">5107-3</t>
  </si>
  <si>
    <t xml:space="preserve">5107-4</t>
  </si>
  <si>
    <t xml:space="preserve">5107-5</t>
  </si>
  <si>
    <t xml:space="preserve">5107-6</t>
  </si>
  <si>
    <t xml:space="preserve">5107-7</t>
  </si>
  <si>
    <t xml:space="preserve">5107-8</t>
  </si>
  <si>
    <t xml:space="preserve">5107-9</t>
  </si>
  <si>
    <t xml:space="preserve">5108-1</t>
  </si>
  <si>
    <t xml:space="preserve">5108-10</t>
  </si>
  <si>
    <t xml:space="preserve">5108-11</t>
  </si>
  <si>
    <t xml:space="preserve">5108-12</t>
  </si>
  <si>
    <t xml:space="preserve">5108-13</t>
  </si>
  <si>
    <t xml:space="preserve">5108-14</t>
  </si>
  <si>
    <t xml:space="preserve">5108-15</t>
  </si>
  <si>
    <t xml:space="preserve">5108-16</t>
  </si>
  <si>
    <t xml:space="preserve">5108-17</t>
  </si>
  <si>
    <t xml:space="preserve">5108-18</t>
  </si>
  <si>
    <t xml:space="preserve">5108-19</t>
  </si>
  <si>
    <t xml:space="preserve">5108-2</t>
  </si>
  <si>
    <t xml:space="preserve">5108-20</t>
  </si>
  <si>
    <t xml:space="preserve">5108-3</t>
  </si>
  <si>
    <t xml:space="preserve">5108-4</t>
  </si>
  <si>
    <t xml:space="preserve">5108-5</t>
  </si>
  <si>
    <t xml:space="preserve">5108-6</t>
  </si>
  <si>
    <t xml:space="preserve">5108-7</t>
  </si>
  <si>
    <t xml:space="preserve">5108-8</t>
  </si>
  <si>
    <t xml:space="preserve">5108-9</t>
  </si>
  <si>
    <t xml:space="preserve">5201-1</t>
  </si>
  <si>
    <t xml:space="preserve">5201-10</t>
  </si>
  <si>
    <t xml:space="preserve">5201-11</t>
  </si>
  <si>
    <t xml:space="preserve">5201-12</t>
  </si>
  <si>
    <t xml:space="preserve">5201-13</t>
  </si>
  <si>
    <t xml:space="preserve">5201-14</t>
  </si>
  <si>
    <t xml:space="preserve">5201-15</t>
  </si>
  <si>
    <t xml:space="preserve">5201-16</t>
  </si>
  <si>
    <t xml:space="preserve">5201-17</t>
  </si>
  <si>
    <t xml:space="preserve">5201-18</t>
  </si>
  <si>
    <t xml:space="preserve">5201-19</t>
  </si>
  <si>
    <t xml:space="preserve">5201-2</t>
  </si>
  <si>
    <t xml:space="preserve">5201-20</t>
  </si>
  <si>
    <t xml:space="preserve">5201-3</t>
  </si>
  <si>
    <t xml:space="preserve">5201-4</t>
  </si>
  <si>
    <t xml:space="preserve">5201-5</t>
  </si>
  <si>
    <t xml:space="preserve">5201-6</t>
  </si>
  <si>
    <t xml:space="preserve">5201-7</t>
  </si>
  <si>
    <t xml:space="preserve">5201-8</t>
  </si>
  <si>
    <t xml:space="preserve">5201-9</t>
  </si>
  <si>
    <t xml:space="preserve">5202-1</t>
  </si>
  <si>
    <t xml:space="preserve">5202-10</t>
  </si>
  <si>
    <t xml:space="preserve">5202-11</t>
  </si>
  <si>
    <t xml:space="preserve">5202-12</t>
  </si>
  <si>
    <t xml:space="preserve">5202-13</t>
  </si>
  <si>
    <t xml:space="preserve">5202-14</t>
  </si>
  <si>
    <t xml:space="preserve">5202-15</t>
  </si>
  <si>
    <t xml:space="preserve">5202-16</t>
  </si>
  <si>
    <t xml:space="preserve">5202-17</t>
  </si>
  <si>
    <t xml:space="preserve">5202-18</t>
  </si>
  <si>
    <t xml:space="preserve">5202-19</t>
  </si>
  <si>
    <t xml:space="preserve">5202-2</t>
  </si>
  <si>
    <t xml:space="preserve">5202-20</t>
  </si>
  <si>
    <t xml:space="preserve">5202-3</t>
  </si>
  <si>
    <t xml:space="preserve">5202-4</t>
  </si>
  <si>
    <t xml:space="preserve">5202-5</t>
  </si>
  <si>
    <t xml:space="preserve">5202-6</t>
  </si>
  <si>
    <t xml:space="preserve">5202-7</t>
  </si>
  <si>
    <t xml:space="preserve">5202-8</t>
  </si>
  <si>
    <t xml:space="preserve">5202-9</t>
  </si>
  <si>
    <t xml:space="preserve">5203-1</t>
  </si>
  <si>
    <t xml:space="preserve">5203-10</t>
  </si>
  <si>
    <t xml:space="preserve">5203-11</t>
  </si>
  <si>
    <t xml:space="preserve">5203-12</t>
  </si>
  <si>
    <t xml:space="preserve">5203-13</t>
  </si>
  <si>
    <t xml:space="preserve">5203-14</t>
  </si>
  <si>
    <t xml:space="preserve">5203-15</t>
  </si>
  <si>
    <t xml:space="preserve">5203-16</t>
  </si>
  <si>
    <t xml:space="preserve">5203-17</t>
  </si>
  <si>
    <t xml:space="preserve">5203-18</t>
  </si>
  <si>
    <t xml:space="preserve">5203-19</t>
  </si>
  <si>
    <t xml:space="preserve">5203-2</t>
  </si>
  <si>
    <t xml:space="preserve">5203-20</t>
  </si>
  <si>
    <t xml:space="preserve">5203-3</t>
  </si>
  <si>
    <t xml:space="preserve">5203-4</t>
  </si>
  <si>
    <t xml:space="preserve">5203-5</t>
  </si>
  <si>
    <t xml:space="preserve">5203-6</t>
  </si>
  <si>
    <t xml:space="preserve">5203-7</t>
  </si>
  <si>
    <t xml:space="preserve">5203-8</t>
  </si>
  <si>
    <t xml:space="preserve">5203-9</t>
  </si>
  <si>
    <t xml:space="preserve">5204-1</t>
  </si>
  <si>
    <t xml:space="preserve">5204-10</t>
  </si>
  <si>
    <t xml:space="preserve">5204-11</t>
  </si>
  <si>
    <t xml:space="preserve">5204-12</t>
  </si>
  <si>
    <t xml:space="preserve">5204-13</t>
  </si>
  <si>
    <t xml:space="preserve">5204-14</t>
  </si>
  <si>
    <t xml:space="preserve">5204-15</t>
  </si>
  <si>
    <t xml:space="preserve">5204-16</t>
  </si>
  <si>
    <t xml:space="preserve">5204-17</t>
  </si>
  <si>
    <t xml:space="preserve">5204-18</t>
  </si>
  <si>
    <t xml:space="preserve">5204-19</t>
  </si>
  <si>
    <t xml:space="preserve">5204-2</t>
  </si>
  <si>
    <t xml:space="preserve">5204-20</t>
  </si>
  <si>
    <t xml:space="preserve">5204-3</t>
  </si>
  <si>
    <t xml:space="preserve">5204-4</t>
  </si>
  <si>
    <t xml:space="preserve">5204-5</t>
  </si>
  <si>
    <t xml:space="preserve">5204-6</t>
  </si>
  <si>
    <t xml:space="preserve">5204-7</t>
  </si>
  <si>
    <t xml:space="preserve">5204-8</t>
  </si>
  <si>
    <t xml:space="preserve">5204-9</t>
  </si>
  <si>
    <t xml:space="preserve">5205-1</t>
  </si>
  <si>
    <t xml:space="preserve">5205-10</t>
  </si>
  <si>
    <t xml:space="preserve">5205-11</t>
  </si>
  <si>
    <t xml:space="preserve">5205-12</t>
  </si>
  <si>
    <t xml:space="preserve">5205-13</t>
  </si>
  <si>
    <t xml:space="preserve">5205-14</t>
  </si>
  <si>
    <t xml:space="preserve">5205-15</t>
  </si>
  <si>
    <t xml:space="preserve">5205-16</t>
  </si>
  <si>
    <t xml:space="preserve">5205-17</t>
  </si>
  <si>
    <t xml:space="preserve">5205-18</t>
  </si>
  <si>
    <t xml:space="preserve">5205-19</t>
  </si>
  <si>
    <t xml:space="preserve">5205-2</t>
  </si>
  <si>
    <t xml:space="preserve">5205-20</t>
  </si>
  <si>
    <t xml:space="preserve">5205-3</t>
  </si>
  <si>
    <t xml:space="preserve">5205-4</t>
  </si>
  <si>
    <t xml:space="preserve">5205-5</t>
  </si>
  <si>
    <t xml:space="preserve">5205-6</t>
  </si>
  <si>
    <t xml:space="preserve">5205-7</t>
  </si>
  <si>
    <t xml:space="preserve">5205-8</t>
  </si>
  <si>
    <t xml:space="preserve">5205-9</t>
  </si>
  <si>
    <t xml:space="preserve">5207-1</t>
  </si>
  <si>
    <t xml:space="preserve">5207-10</t>
  </si>
  <si>
    <t xml:space="preserve">5207-11</t>
  </si>
  <si>
    <t xml:space="preserve">5207-12</t>
  </si>
  <si>
    <t xml:space="preserve">5207-13</t>
  </si>
  <si>
    <t xml:space="preserve">5207-14</t>
  </si>
  <si>
    <t xml:space="preserve">5207-15</t>
  </si>
  <si>
    <t xml:space="preserve">5207-16</t>
  </si>
  <si>
    <t xml:space="preserve">5207-17</t>
  </si>
  <si>
    <t xml:space="preserve">5207-18</t>
  </si>
  <si>
    <t xml:space="preserve">5207-19</t>
  </si>
  <si>
    <t xml:space="preserve">5207-2</t>
  </si>
  <si>
    <t xml:space="preserve">5207-20</t>
  </si>
  <si>
    <t xml:space="preserve">5207-3</t>
  </si>
  <si>
    <t xml:space="preserve">5207-4</t>
  </si>
  <si>
    <t xml:space="preserve">5207-5</t>
  </si>
  <si>
    <t xml:space="preserve">5207-6</t>
  </si>
  <si>
    <t xml:space="preserve">5207-7</t>
  </si>
  <si>
    <t xml:space="preserve">5207-8</t>
  </si>
  <si>
    <t xml:space="preserve">5207-9</t>
  </si>
  <si>
    <t xml:space="preserve">5208-1</t>
  </si>
  <si>
    <t xml:space="preserve">5208-10</t>
  </si>
  <si>
    <t xml:space="preserve">5208-11</t>
  </si>
  <si>
    <t xml:space="preserve">5208-12</t>
  </si>
  <si>
    <t xml:space="preserve">5208-13</t>
  </si>
  <si>
    <t xml:space="preserve">5208-14</t>
  </si>
  <si>
    <t xml:space="preserve">5208-15</t>
  </si>
  <si>
    <t xml:space="preserve">5208-16</t>
  </si>
  <si>
    <t xml:space="preserve">5208-17</t>
  </si>
  <si>
    <t xml:space="preserve">5208-18</t>
  </si>
  <si>
    <t xml:space="preserve">5208-19</t>
  </si>
  <si>
    <t xml:space="preserve">5208-2</t>
  </si>
  <si>
    <t xml:space="preserve">5208-20</t>
  </si>
  <si>
    <t xml:space="preserve">5208-3</t>
  </si>
  <si>
    <t xml:space="preserve">5208-4</t>
  </si>
  <si>
    <t xml:space="preserve">5208-5</t>
  </si>
  <si>
    <t xml:space="preserve">5208-6</t>
  </si>
  <si>
    <t xml:space="preserve">5208-7</t>
  </si>
  <si>
    <t xml:space="preserve">5208-8</t>
  </si>
  <si>
    <t xml:space="preserve">5208-9</t>
  </si>
  <si>
    <t xml:space="preserve">5303-1</t>
  </si>
  <si>
    <t xml:space="preserve">5303-2</t>
  </si>
  <si>
    <t xml:space="preserve">5303-3</t>
  </si>
  <si>
    <t xml:space="preserve">5303-4</t>
  </si>
  <si>
    <t xml:space="preserve">5314-1</t>
  </si>
  <si>
    <t xml:space="preserve">5314-2</t>
  </si>
  <si>
    <t xml:space="preserve">5314-3</t>
  </si>
  <si>
    <t xml:space="preserve">5314-4</t>
  </si>
  <si>
    <t xml:space="preserve">5314-5</t>
  </si>
  <si>
    <t xml:space="preserve">5321-1</t>
  </si>
  <si>
    <t xml:space="preserve">5321-10</t>
  </si>
  <si>
    <t xml:space="preserve">5321-11</t>
  </si>
  <si>
    <t xml:space="preserve">5321-12</t>
  </si>
  <si>
    <t xml:space="preserve">5321-2</t>
  </si>
  <si>
    <t xml:space="preserve">5321-3</t>
  </si>
  <si>
    <t xml:space="preserve">5321-4</t>
  </si>
  <si>
    <t xml:space="preserve">5321-5</t>
  </si>
  <si>
    <t xml:space="preserve">5321-6</t>
  </si>
  <si>
    <t xml:space="preserve">5321-7</t>
  </si>
  <si>
    <t xml:space="preserve">5321-8</t>
  </si>
  <si>
    <t xml:space="preserve">5321-9</t>
  </si>
  <si>
    <t xml:space="preserve">5323-1</t>
  </si>
  <si>
    <t xml:space="preserve">5323-2</t>
  </si>
  <si>
    <t xml:space="preserve">5410-1</t>
  </si>
  <si>
    <t xml:space="preserve">5414-1</t>
  </si>
  <si>
    <t xml:space="preserve">5414-2</t>
  </si>
  <si>
    <t xml:space="preserve">5414-3</t>
  </si>
  <si>
    <t xml:space="preserve">5414-4</t>
  </si>
  <si>
    <t xml:space="preserve">5414-5</t>
  </si>
  <si>
    <t xml:space="preserve">5421-1</t>
  </si>
  <si>
    <t xml:space="preserve">5421-2</t>
  </si>
  <si>
    <t xml:space="preserve">5421-3</t>
  </si>
  <si>
    <t xml:space="preserve">5421-4</t>
  </si>
  <si>
    <t xml:space="preserve">5421-5</t>
  </si>
  <si>
    <t xml:space="preserve">5421-6</t>
  </si>
  <si>
    <t xml:space="preserve">5421-7</t>
  </si>
  <si>
    <t xml:space="preserve">5421-8</t>
  </si>
  <si>
    <t xml:space="preserve">5421-9</t>
  </si>
  <si>
    <t xml:space="preserve">5423-1</t>
  </si>
  <si>
    <t xml:space="preserve">5423-2</t>
  </si>
  <si>
    <t xml:space="preserve">6101-1</t>
  </si>
  <si>
    <t xml:space="preserve">6101-10</t>
  </si>
  <si>
    <t xml:space="preserve">6101-11</t>
  </si>
  <si>
    <t xml:space="preserve">6101-12</t>
  </si>
  <si>
    <t xml:space="preserve">6101-13</t>
  </si>
  <si>
    <t xml:space="preserve">6101-14</t>
  </si>
  <si>
    <t xml:space="preserve">6101-15</t>
  </si>
  <si>
    <t xml:space="preserve">6101-16</t>
  </si>
  <si>
    <t xml:space="preserve">6101-17</t>
  </si>
  <si>
    <t xml:space="preserve">6101-18</t>
  </si>
  <si>
    <t xml:space="preserve">6101-19</t>
  </si>
  <si>
    <t xml:space="preserve">6101-2</t>
  </si>
  <si>
    <t xml:space="preserve">6101-20</t>
  </si>
  <si>
    <t xml:space="preserve">6101-3</t>
  </si>
  <si>
    <t xml:space="preserve">6101-4</t>
  </si>
  <si>
    <t xml:space="preserve">6101-5</t>
  </si>
  <si>
    <t xml:space="preserve">6101-6</t>
  </si>
  <si>
    <t xml:space="preserve">6101-7</t>
  </si>
  <si>
    <t xml:space="preserve">6101-8</t>
  </si>
  <si>
    <t xml:space="preserve">6101-9</t>
  </si>
  <si>
    <t xml:space="preserve">6102-1</t>
  </si>
  <si>
    <t xml:space="preserve">6102-10</t>
  </si>
  <si>
    <t xml:space="preserve">6102-11</t>
  </si>
  <si>
    <t xml:space="preserve">6102-12</t>
  </si>
  <si>
    <t xml:space="preserve">6102-13</t>
  </si>
  <si>
    <t xml:space="preserve">6102-14</t>
  </si>
  <si>
    <t xml:space="preserve">6102-15</t>
  </si>
  <si>
    <t xml:space="preserve">6102-16</t>
  </si>
  <si>
    <t xml:space="preserve">6102-17</t>
  </si>
  <si>
    <t xml:space="preserve">6102-18</t>
  </si>
  <si>
    <t xml:space="preserve">6102-19</t>
  </si>
  <si>
    <t xml:space="preserve">6102-2</t>
  </si>
  <si>
    <t xml:space="preserve">6102-20</t>
  </si>
  <si>
    <t xml:space="preserve">6102-3</t>
  </si>
  <si>
    <t xml:space="preserve">6102-4</t>
  </si>
  <si>
    <t xml:space="preserve">6102-5</t>
  </si>
  <si>
    <t xml:space="preserve">6102-6</t>
  </si>
  <si>
    <t xml:space="preserve">6102-7</t>
  </si>
  <si>
    <t xml:space="preserve">6102-8</t>
  </si>
  <si>
    <t xml:space="preserve">6102-9</t>
  </si>
  <si>
    <t xml:space="preserve">6103-1</t>
  </si>
  <si>
    <t xml:space="preserve">6103-2</t>
  </si>
  <si>
    <t xml:space="preserve">6104-1</t>
  </si>
  <si>
    <t xml:space="preserve">6104-10</t>
  </si>
  <si>
    <t xml:space="preserve">6104-11</t>
  </si>
  <si>
    <t xml:space="preserve">6104-12</t>
  </si>
  <si>
    <t xml:space="preserve">6104-13</t>
  </si>
  <si>
    <t xml:space="preserve">6104-14</t>
  </si>
  <si>
    <t xml:space="preserve">6104-15</t>
  </si>
  <si>
    <t xml:space="preserve">6104-16</t>
  </si>
  <si>
    <t xml:space="preserve">6104-17</t>
  </si>
  <si>
    <t xml:space="preserve">6104-18</t>
  </si>
  <si>
    <t xml:space="preserve">6104-19</t>
  </si>
  <si>
    <t xml:space="preserve">6104-2</t>
  </si>
  <si>
    <t xml:space="preserve">6104-20</t>
  </si>
  <si>
    <t xml:space="preserve">6104-3</t>
  </si>
  <si>
    <t xml:space="preserve">6104-4</t>
  </si>
  <si>
    <t xml:space="preserve">6104-5</t>
  </si>
  <si>
    <t xml:space="preserve">6104-6</t>
  </si>
  <si>
    <t xml:space="preserve">6104-7</t>
  </si>
  <si>
    <t xml:space="preserve">6104-8</t>
  </si>
  <si>
    <t xml:space="preserve">6104-9</t>
  </si>
  <si>
    <t xml:space="preserve">6106-1</t>
  </si>
  <si>
    <t xml:space="preserve">6106-10</t>
  </si>
  <si>
    <t xml:space="preserve">6106-11</t>
  </si>
  <si>
    <t xml:space="preserve">6106-12</t>
  </si>
  <si>
    <t xml:space="preserve">6106-13</t>
  </si>
  <si>
    <t xml:space="preserve">6106-14</t>
  </si>
  <si>
    <t xml:space="preserve">6106-15</t>
  </si>
  <si>
    <t xml:space="preserve">6106-16</t>
  </si>
  <si>
    <t xml:space="preserve">6106-17</t>
  </si>
  <si>
    <t xml:space="preserve">6106-18</t>
  </si>
  <si>
    <t xml:space="preserve">6106-19</t>
  </si>
  <si>
    <t xml:space="preserve">6106-2</t>
  </si>
  <si>
    <t xml:space="preserve">6106-20</t>
  </si>
  <si>
    <t xml:space="preserve">6106-3</t>
  </si>
  <si>
    <t xml:space="preserve">6106-4</t>
  </si>
  <si>
    <t xml:space="preserve">6106-5</t>
  </si>
  <si>
    <t xml:space="preserve">6106-6</t>
  </si>
  <si>
    <t xml:space="preserve">6106-7</t>
  </si>
  <si>
    <t xml:space="preserve">6106-8</t>
  </si>
  <si>
    <t xml:space="preserve">6106-9</t>
  </si>
  <si>
    <t xml:space="preserve">6107-1</t>
  </si>
  <si>
    <t xml:space="preserve">6107-10</t>
  </si>
  <si>
    <t xml:space="preserve">6107-11</t>
  </si>
  <si>
    <t xml:space="preserve">6107-12</t>
  </si>
  <si>
    <t xml:space="preserve">6107-13</t>
  </si>
  <si>
    <t xml:space="preserve">6107-14</t>
  </si>
  <si>
    <t xml:space="preserve">6107-15</t>
  </si>
  <si>
    <t xml:space="preserve">6107-16</t>
  </si>
  <si>
    <t xml:space="preserve">6107-17</t>
  </si>
  <si>
    <t xml:space="preserve">6107-18</t>
  </si>
  <si>
    <t xml:space="preserve">6107-19</t>
  </si>
  <si>
    <t xml:space="preserve">6107-2</t>
  </si>
  <si>
    <t xml:space="preserve">6107-20</t>
  </si>
  <si>
    <t xml:space="preserve">6107-3</t>
  </si>
  <si>
    <t xml:space="preserve">6107-4</t>
  </si>
  <si>
    <t xml:space="preserve">6107-5</t>
  </si>
  <si>
    <t xml:space="preserve">6107-6</t>
  </si>
  <si>
    <t xml:space="preserve">6107-7</t>
  </si>
  <si>
    <t xml:space="preserve">6107-8</t>
  </si>
  <si>
    <t xml:space="preserve">6107-9</t>
  </si>
  <si>
    <t xml:space="preserve">6108-1</t>
  </si>
  <si>
    <t xml:space="preserve">6108-10</t>
  </si>
  <si>
    <t xml:space="preserve">6108-11</t>
  </si>
  <si>
    <t xml:space="preserve">6108-12</t>
  </si>
  <si>
    <t xml:space="preserve">6108-13</t>
  </si>
  <si>
    <t xml:space="preserve">6108-14</t>
  </si>
  <si>
    <t xml:space="preserve">6108-15</t>
  </si>
  <si>
    <t xml:space="preserve">6108-16</t>
  </si>
  <si>
    <t xml:space="preserve">6108-17</t>
  </si>
  <si>
    <t xml:space="preserve">6108-18</t>
  </si>
  <si>
    <t xml:space="preserve">6108-19</t>
  </si>
  <si>
    <t xml:space="preserve">6108-2</t>
  </si>
  <si>
    <t xml:space="preserve">6108-20</t>
  </si>
  <si>
    <t xml:space="preserve">6108-3</t>
  </si>
  <si>
    <t xml:space="preserve">6108-4</t>
  </si>
  <si>
    <t xml:space="preserve">6108-5</t>
  </si>
  <si>
    <t xml:space="preserve">6108-6</t>
  </si>
  <si>
    <t xml:space="preserve">6108-7</t>
  </si>
  <si>
    <t xml:space="preserve">6108-8</t>
  </si>
  <si>
    <t xml:space="preserve">6108-9</t>
  </si>
  <si>
    <t xml:space="preserve">6201-1</t>
  </si>
  <si>
    <t xml:space="preserve">6201-10</t>
  </si>
  <si>
    <t xml:space="preserve">6201-11</t>
  </si>
  <si>
    <t xml:space="preserve">6201-12</t>
  </si>
  <si>
    <t xml:space="preserve">6201-13</t>
  </si>
  <si>
    <t xml:space="preserve">6201-14</t>
  </si>
  <si>
    <t xml:space="preserve">6201-15</t>
  </si>
  <si>
    <t xml:space="preserve">6201-16</t>
  </si>
  <si>
    <t xml:space="preserve">6201-17</t>
  </si>
  <si>
    <t xml:space="preserve">6201-18</t>
  </si>
  <si>
    <t xml:space="preserve">6201-19</t>
  </si>
  <si>
    <t xml:space="preserve">6201-2</t>
  </si>
  <si>
    <t xml:space="preserve">6201-20</t>
  </si>
  <si>
    <t xml:space="preserve">6201-3</t>
  </si>
  <si>
    <t xml:space="preserve">6201-4</t>
  </si>
  <si>
    <t xml:space="preserve">6201-5</t>
  </si>
  <si>
    <t xml:space="preserve">6201-6</t>
  </si>
  <si>
    <t xml:space="preserve">6201-7</t>
  </si>
  <si>
    <t xml:space="preserve">6201-8</t>
  </si>
  <si>
    <t xml:space="preserve">6201-9</t>
  </si>
  <si>
    <t xml:space="preserve">6202-1</t>
  </si>
  <si>
    <t xml:space="preserve">6202-10</t>
  </si>
  <si>
    <t xml:space="preserve">6202-11</t>
  </si>
  <si>
    <t xml:space="preserve">6202-12</t>
  </si>
  <si>
    <t xml:space="preserve">6202-13</t>
  </si>
  <si>
    <t xml:space="preserve">6202-14</t>
  </si>
  <si>
    <t xml:space="preserve">6202-15</t>
  </si>
  <si>
    <t xml:space="preserve">6202-16</t>
  </si>
  <si>
    <t xml:space="preserve">6202-17</t>
  </si>
  <si>
    <t xml:space="preserve">6202-18</t>
  </si>
  <si>
    <t xml:space="preserve">6202-19</t>
  </si>
  <si>
    <t xml:space="preserve">6202-2</t>
  </si>
  <si>
    <t xml:space="preserve">6202-20</t>
  </si>
  <si>
    <t xml:space="preserve">6202-3</t>
  </si>
  <si>
    <t xml:space="preserve">6202-4</t>
  </si>
  <si>
    <t xml:space="preserve">6202-5</t>
  </si>
  <si>
    <t xml:space="preserve">6202-6</t>
  </si>
  <si>
    <t xml:space="preserve">6202-7</t>
  </si>
  <si>
    <t xml:space="preserve">6202-8</t>
  </si>
  <si>
    <t xml:space="preserve">6202-9</t>
  </si>
  <si>
    <t xml:space="preserve">6203-1</t>
  </si>
  <si>
    <t xml:space="preserve">6203-2</t>
  </si>
  <si>
    <t xml:space="preserve">6204-1</t>
  </si>
  <si>
    <t xml:space="preserve">6204-10</t>
  </si>
  <si>
    <t xml:space="preserve">6204-11</t>
  </si>
  <si>
    <t xml:space="preserve">6204-12</t>
  </si>
  <si>
    <t xml:space="preserve">6204-13</t>
  </si>
  <si>
    <t xml:space="preserve">6204-14</t>
  </si>
  <si>
    <t xml:space="preserve">6204-15</t>
  </si>
  <si>
    <t xml:space="preserve">6204-16</t>
  </si>
  <si>
    <t xml:space="preserve">6204-17</t>
  </si>
  <si>
    <t xml:space="preserve">6204-18</t>
  </si>
  <si>
    <t xml:space="preserve">6204-19</t>
  </si>
  <si>
    <t xml:space="preserve">6204-2</t>
  </si>
  <si>
    <t xml:space="preserve">6204-20</t>
  </si>
  <si>
    <t xml:space="preserve">6204-3</t>
  </si>
  <si>
    <t xml:space="preserve">6204-4</t>
  </si>
  <si>
    <t xml:space="preserve">6204-5</t>
  </si>
  <si>
    <t xml:space="preserve">6204-6</t>
  </si>
  <si>
    <t xml:space="preserve">6204-7</t>
  </si>
  <si>
    <t xml:space="preserve">6204-8</t>
  </si>
  <si>
    <t xml:space="preserve">6204-9</t>
  </si>
  <si>
    <t xml:space="preserve">6206-1</t>
  </si>
  <si>
    <t xml:space="preserve">6206-10</t>
  </si>
  <si>
    <t xml:space="preserve">6206-11</t>
  </si>
  <si>
    <t xml:space="preserve">6206-12</t>
  </si>
  <si>
    <t xml:space="preserve">6206-13</t>
  </si>
  <si>
    <t xml:space="preserve">6206-14</t>
  </si>
  <si>
    <t xml:space="preserve">6206-15</t>
  </si>
  <si>
    <t xml:space="preserve">6206-16</t>
  </si>
  <si>
    <t xml:space="preserve">6206-17</t>
  </si>
  <si>
    <t xml:space="preserve">6206-18</t>
  </si>
  <si>
    <t xml:space="preserve">6206-19</t>
  </si>
  <si>
    <t xml:space="preserve">6206-2</t>
  </si>
  <si>
    <t xml:space="preserve">6206-20</t>
  </si>
  <si>
    <t xml:space="preserve">6206-3</t>
  </si>
  <si>
    <t xml:space="preserve">6206-4</t>
  </si>
  <si>
    <t xml:space="preserve">6206-5</t>
  </si>
  <si>
    <t xml:space="preserve">6206-6</t>
  </si>
  <si>
    <t xml:space="preserve">6206-7</t>
  </si>
  <si>
    <t xml:space="preserve">6206-8</t>
  </si>
  <si>
    <t xml:space="preserve">6206-9</t>
  </si>
  <si>
    <t xml:space="preserve">6207-1</t>
  </si>
  <si>
    <t xml:space="preserve">6207-10</t>
  </si>
  <si>
    <t xml:space="preserve">6207-11</t>
  </si>
  <si>
    <t xml:space="preserve">6207-12</t>
  </si>
  <si>
    <t xml:space="preserve">6207-13</t>
  </si>
  <si>
    <t xml:space="preserve">6207-14</t>
  </si>
  <si>
    <t xml:space="preserve">6207-15</t>
  </si>
  <si>
    <t xml:space="preserve">6207-16</t>
  </si>
  <si>
    <t xml:space="preserve">6207-17</t>
  </si>
  <si>
    <t xml:space="preserve">6207-18</t>
  </si>
  <si>
    <t xml:space="preserve">6207-19</t>
  </si>
  <si>
    <t xml:space="preserve">6207-2</t>
  </si>
  <si>
    <t xml:space="preserve">6207-20</t>
  </si>
  <si>
    <t xml:space="preserve">6207-3</t>
  </si>
  <si>
    <t xml:space="preserve">6207-4</t>
  </si>
  <si>
    <t xml:space="preserve">6207-5</t>
  </si>
  <si>
    <t xml:space="preserve">6207-6</t>
  </si>
  <si>
    <t xml:space="preserve">6207-7</t>
  </si>
  <si>
    <t xml:space="preserve">6207-8</t>
  </si>
  <si>
    <t xml:space="preserve">6207-9</t>
  </si>
  <si>
    <t xml:space="preserve">6208-1</t>
  </si>
  <si>
    <t xml:space="preserve">6208-10</t>
  </si>
  <si>
    <t xml:space="preserve">6208-11</t>
  </si>
  <si>
    <t xml:space="preserve">6208-12</t>
  </si>
  <si>
    <t xml:space="preserve">6208-13</t>
  </si>
  <si>
    <t xml:space="preserve">6208-14</t>
  </si>
  <si>
    <t xml:space="preserve">6208-15</t>
  </si>
  <si>
    <t xml:space="preserve">6208-16</t>
  </si>
  <si>
    <t xml:space="preserve">6208-17</t>
  </si>
  <si>
    <t xml:space="preserve">6208-18</t>
  </si>
  <si>
    <t xml:space="preserve">6208-19</t>
  </si>
  <si>
    <t xml:space="preserve">6208-2</t>
  </si>
  <si>
    <t xml:space="preserve">6208-20</t>
  </si>
  <si>
    <t xml:space="preserve">6208-3</t>
  </si>
  <si>
    <t xml:space="preserve">6208-4</t>
  </si>
  <si>
    <t xml:space="preserve">6208-5</t>
  </si>
  <si>
    <t xml:space="preserve">6208-6</t>
  </si>
  <si>
    <t xml:space="preserve">6208-7</t>
  </si>
  <si>
    <t xml:space="preserve">6208-8</t>
  </si>
  <si>
    <t xml:space="preserve">6208-9</t>
  </si>
  <si>
    <t xml:space="preserve">6317-1</t>
  </si>
  <si>
    <t xml:space="preserve">6317-2</t>
  </si>
  <si>
    <t xml:space="preserve">6317-3</t>
  </si>
  <si>
    <t xml:space="preserve">6417-1</t>
  </si>
  <si>
    <t xml:space="preserve">6417-2</t>
  </si>
  <si>
    <t xml:space="preserve">6417-3</t>
  </si>
  <si>
    <t xml:space="preserve">7101-1</t>
  </si>
  <si>
    <t xml:space="preserve">7101-10</t>
  </si>
  <si>
    <t xml:space="preserve">7101-11</t>
  </si>
  <si>
    <t xml:space="preserve">7101-12</t>
  </si>
  <si>
    <t xml:space="preserve">7101-13</t>
  </si>
  <si>
    <t xml:space="preserve">7101-14</t>
  </si>
  <si>
    <t xml:space="preserve">7101-15</t>
  </si>
  <si>
    <t xml:space="preserve">7101-16</t>
  </si>
  <si>
    <t xml:space="preserve">7101-17</t>
  </si>
  <si>
    <t xml:space="preserve">7101-18</t>
  </si>
  <si>
    <t xml:space="preserve">7101-19</t>
  </si>
  <si>
    <t xml:space="preserve">7101-2</t>
  </si>
  <si>
    <t xml:space="preserve">7101-20</t>
  </si>
  <si>
    <t xml:space="preserve">7101-3</t>
  </si>
  <si>
    <t xml:space="preserve">7101-4</t>
  </si>
  <si>
    <t xml:space="preserve">7101-5</t>
  </si>
  <si>
    <t xml:space="preserve">7101-6</t>
  </si>
  <si>
    <t xml:space="preserve">7101-7</t>
  </si>
  <si>
    <t xml:space="preserve">7101-8</t>
  </si>
  <si>
    <t xml:space="preserve">7101-9</t>
  </si>
  <si>
    <t xml:space="preserve">7105-1</t>
  </si>
  <si>
    <t xml:space="preserve">7105-10</t>
  </si>
  <si>
    <t xml:space="preserve">7105-11</t>
  </si>
  <si>
    <t xml:space="preserve">7105-12</t>
  </si>
  <si>
    <t xml:space="preserve">7105-13</t>
  </si>
  <si>
    <t xml:space="preserve">7105-14</t>
  </si>
  <si>
    <t xml:space="preserve">7105-15</t>
  </si>
  <si>
    <t xml:space="preserve">7105-16</t>
  </si>
  <si>
    <t xml:space="preserve">7105-17</t>
  </si>
  <si>
    <t xml:space="preserve">7105-18</t>
  </si>
  <si>
    <t xml:space="preserve">7105-19</t>
  </si>
  <si>
    <t xml:space="preserve">7105-2</t>
  </si>
  <si>
    <t xml:space="preserve">7105-20</t>
  </si>
  <si>
    <t xml:space="preserve">7105-3</t>
  </si>
  <si>
    <t xml:space="preserve">7105-4</t>
  </si>
  <si>
    <t xml:space="preserve">7105-5</t>
  </si>
  <si>
    <t xml:space="preserve">7105-6</t>
  </si>
  <si>
    <t xml:space="preserve">7105-7</t>
  </si>
  <si>
    <t xml:space="preserve">7105-8</t>
  </si>
  <si>
    <t xml:space="preserve">7105-9</t>
  </si>
  <si>
    <t xml:space="preserve">7106-1</t>
  </si>
  <si>
    <t xml:space="preserve">7106-10</t>
  </si>
  <si>
    <t xml:space="preserve">7106-11</t>
  </si>
  <si>
    <t xml:space="preserve">7106-12</t>
  </si>
  <si>
    <t xml:space="preserve">7106-13</t>
  </si>
  <si>
    <t xml:space="preserve">7106-14</t>
  </si>
  <si>
    <t xml:space="preserve">7106-15</t>
  </si>
  <si>
    <t xml:space="preserve">7106-16</t>
  </si>
  <si>
    <t xml:space="preserve">7106-17</t>
  </si>
  <si>
    <t xml:space="preserve">7106-18</t>
  </si>
  <si>
    <t xml:space="preserve">7106-19</t>
  </si>
  <si>
    <t xml:space="preserve">7106-2</t>
  </si>
  <si>
    <t xml:space="preserve">7106-20</t>
  </si>
  <si>
    <t xml:space="preserve">7106-3</t>
  </si>
  <si>
    <t xml:space="preserve">7106-4</t>
  </si>
  <si>
    <t xml:space="preserve">7106-5</t>
  </si>
  <si>
    <t xml:space="preserve">7106-6</t>
  </si>
  <si>
    <t xml:space="preserve">7106-7</t>
  </si>
  <si>
    <t xml:space="preserve">7106-8</t>
  </si>
  <si>
    <t xml:space="preserve">7106-9</t>
  </si>
  <si>
    <t xml:space="preserve">7107-1</t>
  </si>
  <si>
    <t xml:space="preserve">7107-10</t>
  </si>
  <si>
    <t xml:space="preserve">7107-11</t>
  </si>
  <si>
    <t xml:space="preserve">7107-12</t>
  </si>
  <si>
    <t xml:space="preserve">7107-13</t>
  </si>
  <si>
    <t xml:space="preserve">7107-14</t>
  </si>
  <si>
    <t xml:space="preserve">7107-15</t>
  </si>
  <si>
    <t xml:space="preserve">7107-16</t>
  </si>
  <si>
    <t xml:space="preserve">7107-17</t>
  </si>
  <si>
    <t xml:space="preserve">7107-18</t>
  </si>
  <si>
    <t xml:space="preserve">7107-19</t>
  </si>
  <si>
    <t xml:space="preserve">7107-2</t>
  </si>
  <si>
    <t xml:space="preserve">7107-20</t>
  </si>
  <si>
    <t xml:space="preserve">7107-3</t>
  </si>
  <si>
    <t xml:space="preserve">7107-4</t>
  </si>
  <si>
    <t xml:space="preserve">7107-5</t>
  </si>
  <si>
    <t xml:space="preserve">7107-6</t>
  </si>
  <si>
    <t xml:space="preserve">7107-7</t>
  </si>
  <si>
    <t xml:space="preserve">7107-8</t>
  </si>
  <si>
    <t xml:space="preserve">7107-9</t>
  </si>
  <si>
    <t xml:space="preserve">7108-1</t>
  </si>
  <si>
    <t xml:space="preserve">7108-10</t>
  </si>
  <si>
    <t xml:space="preserve">7108-11</t>
  </si>
  <si>
    <t xml:space="preserve">7108-12</t>
  </si>
  <si>
    <t xml:space="preserve">7108-13</t>
  </si>
  <si>
    <t xml:space="preserve">7108-14</t>
  </si>
  <si>
    <t xml:space="preserve">7108-15</t>
  </si>
  <si>
    <t xml:space="preserve">7108-16</t>
  </si>
  <si>
    <t xml:space="preserve">7108-17</t>
  </si>
  <si>
    <t xml:space="preserve">7108-18</t>
  </si>
  <si>
    <t xml:space="preserve">7108-19</t>
  </si>
  <si>
    <t xml:space="preserve">7108-2</t>
  </si>
  <si>
    <t xml:space="preserve">7108-20</t>
  </si>
  <si>
    <t xml:space="preserve">7108-3</t>
  </si>
  <si>
    <t xml:space="preserve">7108-4</t>
  </si>
  <si>
    <t xml:space="preserve">7108-5</t>
  </si>
  <si>
    <t xml:space="preserve">7108-6</t>
  </si>
  <si>
    <t xml:space="preserve">7108-7</t>
  </si>
  <si>
    <t xml:space="preserve">7108-8</t>
  </si>
  <si>
    <t xml:space="preserve">7108-9</t>
  </si>
  <si>
    <t xml:space="preserve">7109-1</t>
  </si>
  <si>
    <t xml:space="preserve">7109-10</t>
  </si>
  <si>
    <t xml:space="preserve">7109-11</t>
  </si>
  <si>
    <t xml:space="preserve">7109-12</t>
  </si>
  <si>
    <t xml:space="preserve">7109-13</t>
  </si>
  <si>
    <t xml:space="preserve">7109-14</t>
  </si>
  <si>
    <t xml:space="preserve">7109-15</t>
  </si>
  <si>
    <t xml:space="preserve">7109-16</t>
  </si>
  <si>
    <t xml:space="preserve">7109-17</t>
  </si>
  <si>
    <t xml:space="preserve">7109-18</t>
  </si>
  <si>
    <t xml:space="preserve">7109-19</t>
  </si>
  <si>
    <t xml:space="preserve">7109-2</t>
  </si>
  <si>
    <t xml:space="preserve">7109-20</t>
  </si>
  <si>
    <t xml:space="preserve">7109-3</t>
  </si>
  <si>
    <t xml:space="preserve">7109-4</t>
  </si>
  <si>
    <t xml:space="preserve">7109-5</t>
  </si>
  <si>
    <t xml:space="preserve">7109-6</t>
  </si>
  <si>
    <t xml:space="preserve">7109-7</t>
  </si>
  <si>
    <t xml:space="preserve">7109-8</t>
  </si>
  <si>
    <t xml:space="preserve">7109-9</t>
  </si>
  <si>
    <t xml:space="preserve">7201-1</t>
  </si>
  <si>
    <t xml:space="preserve">7201-10</t>
  </si>
  <si>
    <t xml:space="preserve">7201-11</t>
  </si>
  <si>
    <t xml:space="preserve">7201-12</t>
  </si>
  <si>
    <t xml:space="preserve">7201-13</t>
  </si>
  <si>
    <t xml:space="preserve">7201-14</t>
  </si>
  <si>
    <t xml:space="preserve">7201-15</t>
  </si>
  <si>
    <t xml:space="preserve">7201-16</t>
  </si>
  <si>
    <t xml:space="preserve">7201-17</t>
  </si>
  <si>
    <t xml:space="preserve">7201-18</t>
  </si>
  <si>
    <t xml:space="preserve">7201-19</t>
  </si>
  <si>
    <t xml:space="preserve">7201-2</t>
  </si>
  <si>
    <t xml:space="preserve">7201-20</t>
  </si>
  <si>
    <t xml:space="preserve">7201-3</t>
  </si>
  <si>
    <t xml:space="preserve">7201-4</t>
  </si>
  <si>
    <t xml:space="preserve">7201-5</t>
  </si>
  <si>
    <t xml:space="preserve">7201-6</t>
  </si>
  <si>
    <t xml:space="preserve">7201-7</t>
  </si>
  <si>
    <t xml:space="preserve">7201-8</t>
  </si>
  <si>
    <t xml:space="preserve">7201-9</t>
  </si>
  <si>
    <t xml:space="preserve">7205-1</t>
  </si>
  <si>
    <t xml:space="preserve">7205-10</t>
  </si>
  <si>
    <t xml:space="preserve">7205-11</t>
  </si>
  <si>
    <t xml:space="preserve">7205-12</t>
  </si>
  <si>
    <t xml:space="preserve">7205-13</t>
  </si>
  <si>
    <t xml:space="preserve">7205-14</t>
  </si>
  <si>
    <t xml:space="preserve">7205-15</t>
  </si>
  <si>
    <t xml:space="preserve">7205-16</t>
  </si>
  <si>
    <t xml:space="preserve">7205-17</t>
  </si>
  <si>
    <t xml:space="preserve">7205-18</t>
  </si>
  <si>
    <t xml:space="preserve">7205-19</t>
  </si>
  <si>
    <t xml:space="preserve">7205-2</t>
  </si>
  <si>
    <t xml:space="preserve">7205-20</t>
  </si>
  <si>
    <t xml:space="preserve">7205-3</t>
  </si>
  <si>
    <t xml:space="preserve">7205-4</t>
  </si>
  <si>
    <t xml:space="preserve">7205-5</t>
  </si>
  <si>
    <t xml:space="preserve">7205-6</t>
  </si>
  <si>
    <t xml:space="preserve">7205-7</t>
  </si>
  <si>
    <t xml:space="preserve">7205-8</t>
  </si>
  <si>
    <t xml:space="preserve">7205-9</t>
  </si>
  <si>
    <t xml:space="preserve">7206-1</t>
  </si>
  <si>
    <t xml:space="preserve">7206-10</t>
  </si>
  <si>
    <t xml:space="preserve">7206-11</t>
  </si>
  <si>
    <t xml:space="preserve">7206-12</t>
  </si>
  <si>
    <t xml:space="preserve">7206-13</t>
  </si>
  <si>
    <t xml:space="preserve">7206-14</t>
  </si>
  <si>
    <t xml:space="preserve">7206-15</t>
  </si>
  <si>
    <t xml:space="preserve">7206-16</t>
  </si>
  <si>
    <t xml:space="preserve">7206-17</t>
  </si>
  <si>
    <t xml:space="preserve">7206-18</t>
  </si>
  <si>
    <t xml:space="preserve">7206-19</t>
  </si>
  <si>
    <t xml:space="preserve">7206-2</t>
  </si>
  <si>
    <t xml:space="preserve">7206-20</t>
  </si>
  <si>
    <t xml:space="preserve">7206-3</t>
  </si>
  <si>
    <t xml:space="preserve">7206-4</t>
  </si>
  <si>
    <t xml:space="preserve">7206-5</t>
  </si>
  <si>
    <t xml:space="preserve">7206-6</t>
  </si>
  <si>
    <t xml:space="preserve">7206-7</t>
  </si>
  <si>
    <t xml:space="preserve">7206-8</t>
  </si>
  <si>
    <t xml:space="preserve">7206-9</t>
  </si>
  <si>
    <t xml:space="preserve">7207-1</t>
  </si>
  <si>
    <t xml:space="preserve">7207-10</t>
  </si>
  <si>
    <t xml:space="preserve">7207-11</t>
  </si>
  <si>
    <t xml:space="preserve">7207-12</t>
  </si>
  <si>
    <t xml:space="preserve">7207-13</t>
  </si>
  <si>
    <t xml:space="preserve">7207-14</t>
  </si>
  <si>
    <t xml:space="preserve">7207-15</t>
  </si>
  <si>
    <t xml:space="preserve">7207-16</t>
  </si>
  <si>
    <t xml:space="preserve">7207-17</t>
  </si>
  <si>
    <t xml:space="preserve">7207-18</t>
  </si>
  <si>
    <t xml:space="preserve">7207-19</t>
  </si>
  <si>
    <t xml:space="preserve">7207-2</t>
  </si>
  <si>
    <t xml:space="preserve">7207-20</t>
  </si>
  <si>
    <t xml:space="preserve">7207-3</t>
  </si>
  <si>
    <t xml:space="preserve">7207-4</t>
  </si>
  <si>
    <t xml:space="preserve">7207-5</t>
  </si>
  <si>
    <t xml:space="preserve">7207-6</t>
  </si>
  <si>
    <t xml:space="preserve">7207-7</t>
  </si>
  <si>
    <t xml:space="preserve">7207-8</t>
  </si>
  <si>
    <t xml:space="preserve">7207-9</t>
  </si>
  <si>
    <t xml:space="preserve">7208-1</t>
  </si>
  <si>
    <t xml:space="preserve">7208-10</t>
  </si>
  <si>
    <t xml:space="preserve">7208-11</t>
  </si>
  <si>
    <t xml:space="preserve">7208-12</t>
  </si>
  <si>
    <t xml:space="preserve">7208-13</t>
  </si>
  <si>
    <t xml:space="preserve">7208-14</t>
  </si>
  <si>
    <t xml:space="preserve">7208-15</t>
  </si>
  <si>
    <t xml:space="preserve">7208-16</t>
  </si>
  <si>
    <t xml:space="preserve">7208-17</t>
  </si>
  <si>
    <t xml:space="preserve">7208-18</t>
  </si>
  <si>
    <t xml:space="preserve">7208-19</t>
  </si>
  <si>
    <t xml:space="preserve">7208-2</t>
  </si>
  <si>
    <t xml:space="preserve">7208-20</t>
  </si>
  <si>
    <t xml:space="preserve">7208-3</t>
  </si>
  <si>
    <t xml:space="preserve">7208-4</t>
  </si>
  <si>
    <t xml:space="preserve">7208-5</t>
  </si>
  <si>
    <t xml:space="preserve">7208-6</t>
  </si>
  <si>
    <t xml:space="preserve">7208-7</t>
  </si>
  <si>
    <t xml:space="preserve">7208-8</t>
  </si>
  <si>
    <t xml:space="preserve">7208-9</t>
  </si>
  <si>
    <t xml:space="preserve">7209-1</t>
  </si>
  <si>
    <t xml:space="preserve">7209-10</t>
  </si>
  <si>
    <t xml:space="preserve">7209-11</t>
  </si>
  <si>
    <t xml:space="preserve">7209-12</t>
  </si>
  <si>
    <t xml:space="preserve">7209-13</t>
  </si>
  <si>
    <t xml:space="preserve">7209-14</t>
  </si>
  <si>
    <t xml:space="preserve">7209-15</t>
  </si>
  <si>
    <t xml:space="preserve">7209-16</t>
  </si>
  <si>
    <t xml:space="preserve">7209-17</t>
  </si>
  <si>
    <t xml:space="preserve">7209-18</t>
  </si>
  <si>
    <t xml:space="preserve">7209-19</t>
  </si>
  <si>
    <t xml:space="preserve">7209-2</t>
  </si>
  <si>
    <t xml:space="preserve">7209-20</t>
  </si>
  <si>
    <t xml:space="preserve">7209-3</t>
  </si>
  <si>
    <t xml:space="preserve">7209-4</t>
  </si>
  <si>
    <t xml:space="preserve">7209-5</t>
  </si>
  <si>
    <t xml:space="preserve">7209-6</t>
  </si>
  <si>
    <t xml:space="preserve">7209-7</t>
  </si>
  <si>
    <t xml:space="preserve">7209-8</t>
  </si>
  <si>
    <t xml:space="preserve">7209-9</t>
  </si>
  <si>
    <t xml:space="preserve">7302-1</t>
  </si>
  <si>
    <t xml:space="preserve">7302-2</t>
  </si>
  <si>
    <t xml:space="preserve">7310-1</t>
  </si>
  <si>
    <t xml:space="preserve">7310-10</t>
  </si>
  <si>
    <t xml:space="preserve">7310-11</t>
  </si>
  <si>
    <t xml:space="preserve">7310-2</t>
  </si>
  <si>
    <t xml:space="preserve">7310-3</t>
  </si>
  <si>
    <t xml:space="preserve">7310-4</t>
  </si>
  <si>
    <t xml:space="preserve">7310-5</t>
  </si>
  <si>
    <t xml:space="preserve">7310-6</t>
  </si>
  <si>
    <t xml:space="preserve">7310-7</t>
  </si>
  <si>
    <t xml:space="preserve">7310-8</t>
  </si>
  <si>
    <t xml:space="preserve">7310-9</t>
  </si>
  <si>
    <t xml:space="preserve">7402-1</t>
  </si>
  <si>
    <t xml:space="preserve">7402-2</t>
  </si>
  <si>
    <t xml:space="preserve">7402-3</t>
  </si>
  <si>
    <t xml:space="preserve">7410-1</t>
  </si>
  <si>
    <t xml:space="preserve">7410-10</t>
  </si>
  <si>
    <t xml:space="preserve">7410-11</t>
  </si>
  <si>
    <t xml:space="preserve">7410-2</t>
  </si>
  <si>
    <t xml:space="preserve">7410-3</t>
  </si>
  <si>
    <t xml:space="preserve">7410-4</t>
  </si>
  <si>
    <t xml:space="preserve">7410-5</t>
  </si>
  <si>
    <t xml:space="preserve">7410-6</t>
  </si>
  <si>
    <t xml:space="preserve">7410-7</t>
  </si>
  <si>
    <t xml:space="preserve">7410-8</t>
  </si>
  <si>
    <t xml:space="preserve">7410-9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</si>
</sst>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FF6D6D"/>
        <bgColor rgb="FFFF6600"/>
      </patternFill>
    </fill>
    <fill>
      <patternFill patternType="solid">
        <fgColor rgb="FFAFD095"/>
        <bgColor rgb="FF99CCFF"/>
      </patternFill>
    </fill>
    <fill>
      <patternFill patternType="solid">
        <fgColor rgb="FFFFFFA6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Untitled1" xfId="20"/>
    <cellStyle name="Untitled2" xfId="21"/>
    <cellStyle name="Untitled3" xfId="22"/>
  </cellStyles>
  <dxfs count="3">
    <dxf>
      <font>
        <name val="Calibri"/>
        <charset val="1"/>
        <family val="2"/>
        <color rgb="FF000000"/>
        <sz val="11"/>
      </font>
      <fill>
        <patternFill>
          <bgColor rgb="FFFF6D6D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AFD095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FF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6D6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51"/>
  <sheetViews>
    <sheetView showFormulas="false" showGridLines="true" showRowColHeaders="true" showZeros="true" rightToLeft="false" tabSelected="true" showOutlineSymbols="true" defaultGridColor="true" view="normal" topLeftCell="A2717" colorId="64" zoomScale="60" zoomScaleNormal="60" zoomScalePageLayoutView="100" workbookViewId="0">
      <selection pane="topLeft" activeCell="H2751" activeCellId="27" sqref="H2543 H2547 H2559 H2565 H2570 H2572 H2574 H2577 H2579 H2581 H2586 H2591 H2627 H2631 H2636 H2640 H2643 H2646 H2652:H2653 H2662 H2678 H2692:H2693 H2707 H2731 H2737:H2739 H2742:H2744 H2748 H2751"/>
    </sheetView>
  </sheetViews>
  <sheetFormatPr defaultColWidth="10.59765625" defaultRowHeight="15" zeroHeight="false" outlineLevelRow="0" outlineLevelCol="0"/>
  <cols>
    <col collapsed="false" customWidth="true" hidden="false" outlineLevel="0" max="3" min="3" style="0" width="21.69"/>
    <col collapsed="false" customWidth="true" hidden="false" outlineLevel="0" max="4" min="4" style="0" width="21.2"/>
    <col collapsed="false" customWidth="true" hidden="false" outlineLevel="0" max="5" min="5" style="0" width="21.08"/>
    <col collapsed="false" customWidth="true" hidden="false" outlineLevel="0" max="6" min="6" style="0" width="21.32"/>
    <col collapsed="false" customWidth="true" hidden="false" outlineLevel="0" max="8" min="8" style="0" width="68.9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6.4" hidden="false" customHeight="false" outlineLevel="0" collapsed="false">
      <c r="A2" s="1" t="s">
        <v>8</v>
      </c>
      <c r="B2" s="1" t="n">
        <v>5938</v>
      </c>
      <c r="C2" s="1" t="n">
        <v>3</v>
      </c>
      <c r="D2" s="1" t="n">
        <v>1</v>
      </c>
      <c r="E2" s="1" t="n">
        <v>4</v>
      </c>
      <c r="F2" s="1" t="n">
        <v>4</v>
      </c>
      <c r="G2" s="1" t="str">
        <f aca="false">IF(C2&lt;&gt;F2, "Mismatch", "Accurate")</f>
        <v>Mismatch</v>
      </c>
      <c r="H2" s="2" t="s">
        <v>9</v>
      </c>
    </row>
    <row r="3" customFormat="false" ht="15" hidden="false" customHeight="false" outlineLevel="0" collapsed="false">
      <c r="A3" s="3" t="s">
        <v>10</v>
      </c>
      <c r="B3" s="3" t="n">
        <v>8535</v>
      </c>
      <c r="C3" s="3" t="n">
        <v>2</v>
      </c>
      <c r="D3" s="3" t="n">
        <v>0</v>
      </c>
      <c r="E3" s="3" t="n">
        <v>2</v>
      </c>
      <c r="F3" s="3" t="n">
        <v>2</v>
      </c>
      <c r="G3" s="3" t="str">
        <f aca="false">IF(C3&lt;&gt;F3, "Mismatch", "Accurate")</f>
        <v>Accurate</v>
      </c>
    </row>
    <row r="4" customFormat="false" ht="15" hidden="false" customHeight="false" outlineLevel="0" collapsed="false">
      <c r="A4" s="2" t="s">
        <v>11</v>
      </c>
      <c r="B4" s="2" t="n">
        <v>8649</v>
      </c>
      <c r="C4" s="2" t="n">
        <v>3</v>
      </c>
      <c r="D4" s="2" t="n">
        <v>1</v>
      </c>
      <c r="E4" s="2" t="n">
        <v>4</v>
      </c>
      <c r="F4" s="2" t="n">
        <v>3</v>
      </c>
      <c r="G4" s="2" t="str">
        <f aca="false">IF(C4&lt;&gt;F4, "Mismatch", "Accurate")</f>
        <v>Accurate</v>
      </c>
    </row>
    <row r="5" customFormat="false" ht="15" hidden="false" customHeight="false" outlineLevel="0" collapsed="false">
      <c r="A5" s="2" t="s">
        <v>12</v>
      </c>
      <c r="B5" s="2" t="n">
        <v>8656</v>
      </c>
      <c r="C5" s="2" t="n">
        <v>4</v>
      </c>
      <c r="D5" s="2" t="n">
        <v>0</v>
      </c>
      <c r="E5" s="2" t="n">
        <v>4</v>
      </c>
      <c r="F5" s="2" t="n">
        <v>4</v>
      </c>
      <c r="G5" s="2" t="str">
        <f aca="false">IF(C5&lt;&gt;F5, "Mismatch", "Accurate")</f>
        <v>Accurate</v>
      </c>
    </row>
    <row r="6" customFormat="false" ht="16.4" hidden="false" customHeight="false" outlineLevel="0" collapsed="false">
      <c r="A6" s="1" t="s">
        <v>13</v>
      </c>
      <c r="B6" s="1" t="n">
        <v>8664</v>
      </c>
      <c r="C6" s="1" t="n">
        <v>2</v>
      </c>
      <c r="D6" s="1" t="n">
        <v>3</v>
      </c>
      <c r="E6" s="1" t="n">
        <v>5</v>
      </c>
      <c r="F6" s="1" t="n">
        <v>4</v>
      </c>
      <c r="G6" s="1" t="str">
        <f aca="false">IF(C6&lt;&gt;F6, "Mismatch", "Accurate")</f>
        <v>Mismatch</v>
      </c>
      <c r="H6" s="2" t="s">
        <v>9</v>
      </c>
    </row>
    <row r="7" customFormat="false" ht="15" hidden="false" customHeight="false" outlineLevel="0" collapsed="false">
      <c r="A7" s="3" t="s">
        <v>14</v>
      </c>
      <c r="B7" s="3" t="n">
        <v>8786</v>
      </c>
      <c r="C7" s="3" t="n">
        <v>4</v>
      </c>
      <c r="D7" s="3" t="n">
        <v>0</v>
      </c>
      <c r="E7" s="3" t="n">
        <v>4</v>
      </c>
      <c r="F7" s="3" t="n">
        <v>4</v>
      </c>
      <c r="G7" s="3" t="str">
        <f aca="false">IF(C7&lt;&gt;F7, "Mismatch", "Accurate")</f>
        <v>Accurate</v>
      </c>
    </row>
    <row r="8" customFormat="false" ht="16.4" hidden="false" customHeight="false" outlineLevel="0" collapsed="false">
      <c r="A8" s="1" t="s">
        <v>15</v>
      </c>
      <c r="B8" s="1" t="n">
        <v>9620</v>
      </c>
      <c r="C8" s="1" t="n">
        <v>5</v>
      </c>
      <c r="D8" s="1" t="n">
        <v>2</v>
      </c>
      <c r="E8" s="1" t="n">
        <v>7</v>
      </c>
      <c r="F8" s="1" t="n">
        <v>7</v>
      </c>
      <c r="G8" s="1" t="str">
        <f aca="false">IF(C8&lt;&gt;F8, "Mismatch", "Accurate")</f>
        <v>Mismatch</v>
      </c>
      <c r="H8" s="2" t="s">
        <v>9</v>
      </c>
    </row>
    <row r="9" customFormat="false" ht="16.4" hidden="false" customHeight="false" outlineLevel="0" collapsed="false">
      <c r="A9" s="1" t="s">
        <v>16</v>
      </c>
      <c r="B9" s="1" t="n">
        <v>11106</v>
      </c>
      <c r="C9" s="1" t="n">
        <v>2</v>
      </c>
      <c r="D9" s="1" t="n">
        <v>1</v>
      </c>
      <c r="E9" s="1" t="n">
        <v>3</v>
      </c>
      <c r="F9" s="1" t="n">
        <v>3</v>
      </c>
      <c r="G9" s="1" t="str">
        <f aca="false">IF(C9&lt;&gt;F9, "Mismatch", "Accurate")</f>
        <v>Mismatch</v>
      </c>
      <c r="H9" s="2" t="s">
        <v>9</v>
      </c>
    </row>
    <row r="10" customFormat="false" ht="16.4" hidden="false" customHeight="false" outlineLevel="0" collapsed="false">
      <c r="A10" s="1" t="s">
        <v>17</v>
      </c>
      <c r="B10" s="1" t="n">
        <v>11129</v>
      </c>
      <c r="C10" s="1" t="n">
        <v>3</v>
      </c>
      <c r="D10" s="1" t="n">
        <v>2</v>
      </c>
      <c r="E10" s="1" t="n">
        <v>5</v>
      </c>
      <c r="F10" s="1" t="n">
        <v>5</v>
      </c>
      <c r="G10" s="1" t="str">
        <f aca="false">IF(C10&lt;&gt;F10, "Mismatch", "Accurate")</f>
        <v>Mismatch</v>
      </c>
      <c r="H10" s="2" t="s">
        <v>9</v>
      </c>
    </row>
    <row r="11" customFormat="false" ht="16.4" hidden="false" customHeight="false" outlineLevel="0" collapsed="false">
      <c r="A11" s="1" t="s">
        <v>18</v>
      </c>
      <c r="B11" s="1" t="n">
        <v>11130</v>
      </c>
      <c r="C11" s="1" t="n">
        <v>2</v>
      </c>
      <c r="D11" s="1" t="n">
        <v>4</v>
      </c>
      <c r="E11" s="1" t="n">
        <v>6</v>
      </c>
      <c r="F11" s="1" t="n">
        <v>6</v>
      </c>
      <c r="G11" s="1" t="str">
        <f aca="false">IF(C11&lt;&gt;F11, "Mismatch", "Accurate")</f>
        <v>Mismatch</v>
      </c>
      <c r="H11" s="2" t="s">
        <v>9</v>
      </c>
    </row>
    <row r="12" customFormat="false" ht="15" hidden="false" customHeight="false" outlineLevel="0" collapsed="false">
      <c r="A12" s="3" t="s">
        <v>19</v>
      </c>
      <c r="B12" s="3" t="n">
        <v>11132</v>
      </c>
      <c r="C12" s="3" t="n">
        <v>2</v>
      </c>
      <c r="D12" s="3" t="n">
        <v>0</v>
      </c>
      <c r="E12" s="3" t="n">
        <v>2</v>
      </c>
      <c r="F12" s="3" t="n">
        <v>2</v>
      </c>
      <c r="G12" s="3" t="str">
        <f aca="false">IF(C12&lt;&gt;F12, "Mismatch", "Accurate")</f>
        <v>Accurate</v>
      </c>
    </row>
    <row r="13" customFormat="false" ht="15" hidden="false" customHeight="false" outlineLevel="0" collapsed="false">
      <c r="A13" s="2" t="s">
        <v>20</v>
      </c>
      <c r="B13" s="2" t="n">
        <v>5939</v>
      </c>
      <c r="C13" s="2" t="n">
        <v>3</v>
      </c>
      <c r="D13" s="2" t="n">
        <v>1</v>
      </c>
      <c r="E13" s="2" t="n">
        <v>4</v>
      </c>
      <c r="F13" s="2" t="n">
        <v>3</v>
      </c>
      <c r="G13" s="2" t="str">
        <f aca="false">IF(C13&lt;&gt;F13, "Mismatch", "Accurate")</f>
        <v>Accurate</v>
      </c>
    </row>
    <row r="14" customFormat="false" ht="15" hidden="false" customHeight="false" outlineLevel="0" collapsed="false">
      <c r="A14" s="2" t="s">
        <v>21</v>
      </c>
      <c r="B14" s="2" t="n">
        <v>11133</v>
      </c>
      <c r="C14" s="2" t="n">
        <v>3</v>
      </c>
      <c r="D14" s="2" t="n">
        <v>0</v>
      </c>
      <c r="E14" s="2" t="n">
        <v>3</v>
      </c>
      <c r="F14" s="2" t="n">
        <v>3</v>
      </c>
      <c r="G14" s="2" t="str">
        <f aca="false">IF(C14&lt;&gt;F14, "Mismatch", "Accurate")</f>
        <v>Accurate</v>
      </c>
    </row>
    <row r="15" customFormat="false" ht="15" hidden="false" customHeight="false" outlineLevel="0" collapsed="false">
      <c r="A15" s="2" t="s">
        <v>22</v>
      </c>
      <c r="B15" s="2" t="n">
        <v>6449</v>
      </c>
      <c r="C15" s="2" t="n">
        <v>4</v>
      </c>
      <c r="D15" s="2" t="n">
        <v>0</v>
      </c>
      <c r="E15" s="2" t="n">
        <v>4</v>
      </c>
      <c r="F15" s="2" t="n">
        <v>4</v>
      </c>
      <c r="G15" s="2" t="str">
        <f aca="false">IF(C15&lt;&gt;F15, "Mismatch", "Accurate")</f>
        <v>Accurate</v>
      </c>
    </row>
    <row r="16" customFormat="false" ht="15" hidden="false" customHeight="false" outlineLevel="0" collapsed="false">
      <c r="A16" s="2" t="s">
        <v>23</v>
      </c>
      <c r="B16" s="2" t="n">
        <v>6456</v>
      </c>
      <c r="C16" s="2" t="n">
        <v>3</v>
      </c>
      <c r="D16" s="2" t="n">
        <v>1</v>
      </c>
      <c r="E16" s="2" t="n">
        <v>4</v>
      </c>
      <c r="F16" s="2" t="n">
        <v>3</v>
      </c>
      <c r="G16" s="2" t="str">
        <f aca="false">IF(C16&lt;&gt;F16, "Mismatch", "Accurate")</f>
        <v>Accurate</v>
      </c>
    </row>
    <row r="17" customFormat="false" ht="15" hidden="false" customHeight="false" outlineLevel="0" collapsed="false">
      <c r="A17" s="2" t="s">
        <v>24</v>
      </c>
      <c r="B17" s="2" t="n">
        <v>6591</v>
      </c>
      <c r="C17" s="2" t="n">
        <v>6</v>
      </c>
      <c r="D17" s="2" t="n">
        <v>0</v>
      </c>
      <c r="E17" s="2" t="n">
        <v>6</v>
      </c>
      <c r="F17" s="2" t="n">
        <v>6</v>
      </c>
      <c r="G17" s="2" t="str">
        <f aca="false">IF(C17&lt;&gt;F17, "Mismatch", "Accurate")</f>
        <v>Accurate</v>
      </c>
    </row>
    <row r="18" customFormat="false" ht="16.4" hidden="false" customHeight="false" outlineLevel="0" collapsed="false">
      <c r="A18" s="1" t="s">
        <v>25</v>
      </c>
      <c r="B18" s="1" t="n">
        <v>6598</v>
      </c>
      <c r="C18" s="1" t="n">
        <v>5</v>
      </c>
      <c r="D18" s="1" t="n">
        <v>1</v>
      </c>
      <c r="E18" s="1" t="n">
        <v>6</v>
      </c>
      <c r="F18" s="1" t="n">
        <v>6</v>
      </c>
      <c r="G18" s="1" t="str">
        <f aca="false">IF(C18&lt;&gt;F18, "Mismatch", "Accurate")</f>
        <v>Mismatch</v>
      </c>
      <c r="H18" s="2" t="s">
        <v>9</v>
      </c>
    </row>
    <row r="19" customFormat="false" ht="15" hidden="false" customHeight="false" outlineLevel="0" collapsed="false">
      <c r="A19" s="3" t="s">
        <v>26</v>
      </c>
      <c r="B19" s="3" t="n">
        <v>6600</v>
      </c>
      <c r="C19" s="3" t="n">
        <v>8</v>
      </c>
      <c r="D19" s="3" t="n">
        <v>1</v>
      </c>
      <c r="E19" s="3" t="n">
        <v>9</v>
      </c>
      <c r="F19" s="3" t="n">
        <v>8</v>
      </c>
      <c r="G19" s="3" t="str">
        <f aca="false">IF(C19&lt;&gt;F19, "Mismatch", "Accurate")</f>
        <v>Accurate</v>
      </c>
    </row>
    <row r="20" customFormat="false" ht="16.4" hidden="false" customHeight="false" outlineLevel="0" collapsed="false">
      <c r="A20" s="1" t="s">
        <v>27</v>
      </c>
      <c r="B20" s="1" t="n">
        <v>7039</v>
      </c>
      <c r="C20" s="1" t="n">
        <v>2</v>
      </c>
      <c r="D20" s="1" t="n">
        <v>1</v>
      </c>
      <c r="E20" s="1" t="n">
        <v>3</v>
      </c>
      <c r="F20" s="1" t="n">
        <v>3</v>
      </c>
      <c r="G20" s="1" t="str">
        <f aca="false">IF(C20&lt;&gt;F20, "Mismatch", "Accurate")</f>
        <v>Mismatch</v>
      </c>
      <c r="H20" s="2" t="s">
        <v>9</v>
      </c>
    </row>
    <row r="21" customFormat="false" ht="16.4" hidden="false" customHeight="false" outlineLevel="0" collapsed="false">
      <c r="A21" s="1" t="s">
        <v>28</v>
      </c>
      <c r="B21" s="1" t="n">
        <v>8532</v>
      </c>
      <c r="C21" s="1" t="n">
        <v>3</v>
      </c>
      <c r="D21" s="1" t="n">
        <v>1</v>
      </c>
      <c r="E21" s="1" t="n">
        <v>4</v>
      </c>
      <c r="F21" s="1" t="n">
        <v>4</v>
      </c>
      <c r="G21" s="1" t="str">
        <f aca="false">IF(C21&lt;&gt;F21, "Mismatch", "Accurate")</f>
        <v>Mismatch</v>
      </c>
      <c r="H21" s="2" t="s">
        <v>9</v>
      </c>
    </row>
    <row r="22" customFormat="false" ht="15" hidden="false" customHeight="false" outlineLevel="0" collapsed="false">
      <c r="A22" s="2" t="s">
        <v>29</v>
      </c>
      <c r="B22" s="2" t="n">
        <v>8296</v>
      </c>
      <c r="C22" s="2" t="n">
        <v>6</v>
      </c>
      <c r="D22" s="2" t="n">
        <v>0</v>
      </c>
      <c r="E22" s="2" t="n">
        <v>6</v>
      </c>
      <c r="F22" s="2" t="n">
        <v>6</v>
      </c>
      <c r="G22" s="2" t="str">
        <f aca="false">IF(C22&lt;&gt;F22, "Mismatch", "Accurate")</f>
        <v>Accurate</v>
      </c>
    </row>
    <row r="23" customFormat="false" ht="15" hidden="false" customHeight="false" outlineLevel="0" collapsed="false">
      <c r="A23" s="2" t="s">
        <v>30</v>
      </c>
      <c r="B23" s="2" t="n">
        <v>8444</v>
      </c>
      <c r="C23" s="2" t="n">
        <v>6</v>
      </c>
      <c r="D23" s="2" t="n">
        <v>0</v>
      </c>
      <c r="E23" s="2" t="n">
        <v>6</v>
      </c>
      <c r="F23" s="2" t="n">
        <v>6</v>
      </c>
      <c r="G23" s="2" t="str">
        <f aca="false">IF(C23&lt;&gt;F23, "Mismatch", "Accurate")</f>
        <v>Accurate</v>
      </c>
    </row>
    <row r="24" customFormat="false" ht="15" hidden="false" customHeight="false" outlineLevel="0" collapsed="false">
      <c r="A24" s="2" t="s">
        <v>31</v>
      </c>
      <c r="B24" s="2" t="n">
        <v>8446</v>
      </c>
      <c r="C24" s="2" t="n">
        <v>5</v>
      </c>
      <c r="D24" s="2" t="n">
        <v>0</v>
      </c>
      <c r="E24" s="2" t="n">
        <v>5</v>
      </c>
      <c r="F24" s="2" t="n">
        <v>5</v>
      </c>
      <c r="G24" s="2" t="str">
        <f aca="false">IF(C24&lt;&gt;F24, "Mismatch", "Accurate")</f>
        <v>Accurate</v>
      </c>
    </row>
    <row r="25" customFormat="false" ht="15" hidden="false" customHeight="false" outlineLevel="0" collapsed="false">
      <c r="A25" s="2" t="s">
        <v>32</v>
      </c>
      <c r="B25" s="2" t="n">
        <v>9742</v>
      </c>
      <c r="C25" s="2" t="n">
        <v>5</v>
      </c>
      <c r="D25" s="2" t="n">
        <v>0</v>
      </c>
      <c r="E25" s="2" t="n">
        <v>5</v>
      </c>
      <c r="F25" s="2" t="n">
        <v>5</v>
      </c>
      <c r="G25" s="2" t="str">
        <f aca="false">IF(C25&lt;&gt;F25, "Mismatch", "Accurate")</f>
        <v>Accurate</v>
      </c>
    </row>
    <row r="26" customFormat="false" ht="15" hidden="false" customHeight="false" outlineLevel="0" collapsed="false">
      <c r="A26" s="2" t="s">
        <v>33</v>
      </c>
      <c r="B26" s="2" t="n">
        <v>9748</v>
      </c>
      <c r="C26" s="2" t="n">
        <v>6</v>
      </c>
      <c r="D26" s="2" t="n">
        <v>1</v>
      </c>
      <c r="E26" s="2" t="n">
        <v>7</v>
      </c>
      <c r="F26" s="2" t="n">
        <v>6</v>
      </c>
      <c r="G26" s="2" t="str">
        <f aca="false">IF(C26&lt;&gt;F26, "Mismatch", "Accurate")</f>
        <v>Accurate</v>
      </c>
    </row>
    <row r="27" customFormat="false" ht="15" hidden="false" customHeight="false" outlineLevel="0" collapsed="false">
      <c r="A27" s="2" t="s">
        <v>34</v>
      </c>
      <c r="B27" s="2" t="n">
        <v>9798</v>
      </c>
      <c r="C27" s="2" t="n">
        <v>4</v>
      </c>
      <c r="D27" s="2" t="n">
        <v>1</v>
      </c>
      <c r="E27" s="2" t="n">
        <v>5</v>
      </c>
      <c r="F27" s="2" t="n">
        <v>4</v>
      </c>
      <c r="G27" s="2" t="str">
        <f aca="false">IF(C27&lt;&gt;F27, "Mismatch", "Accurate")</f>
        <v>Accurate</v>
      </c>
    </row>
    <row r="28" customFormat="false" ht="15" hidden="false" customHeight="false" outlineLevel="0" collapsed="false">
      <c r="A28" s="2" t="s">
        <v>35</v>
      </c>
      <c r="B28" s="2" t="n">
        <v>9965</v>
      </c>
      <c r="C28" s="2" t="n">
        <v>2</v>
      </c>
      <c r="D28" s="2" t="n">
        <v>3</v>
      </c>
      <c r="E28" s="2" t="n">
        <v>5</v>
      </c>
      <c r="F28" s="2" t="n">
        <v>2</v>
      </c>
      <c r="G28" s="2" t="str">
        <f aca="false">IF(C28&lt;&gt;F28, "Mismatch", "Accurate")</f>
        <v>Accurate</v>
      </c>
    </row>
    <row r="29" customFormat="false" ht="15" hidden="false" customHeight="false" outlineLevel="0" collapsed="false">
      <c r="A29" s="2" t="s">
        <v>36</v>
      </c>
      <c r="B29" s="2" t="n">
        <v>9968</v>
      </c>
      <c r="C29" s="2" t="n">
        <v>6</v>
      </c>
      <c r="D29" s="2" t="n">
        <v>0</v>
      </c>
      <c r="E29" s="2" t="n">
        <v>6</v>
      </c>
      <c r="F29" s="2" t="n">
        <v>6</v>
      </c>
      <c r="G29" s="2" t="str">
        <f aca="false">IF(C29&lt;&gt;F29, "Mismatch", "Accurate")</f>
        <v>Accurate</v>
      </c>
    </row>
    <row r="30" customFormat="false" ht="15" hidden="false" customHeight="false" outlineLevel="0" collapsed="false">
      <c r="A30" s="2" t="s">
        <v>37</v>
      </c>
      <c r="B30" s="2" t="n">
        <v>9975</v>
      </c>
      <c r="C30" s="2" t="n">
        <v>7</v>
      </c>
      <c r="D30" s="2" t="n">
        <v>1</v>
      </c>
      <c r="E30" s="2" t="n">
        <v>8</v>
      </c>
      <c r="F30" s="2" t="n">
        <v>7</v>
      </c>
      <c r="G30" s="2" t="str">
        <f aca="false">IF(C30&lt;&gt;F30, "Mismatch", "Accurate")</f>
        <v>Accurate</v>
      </c>
    </row>
    <row r="31" customFormat="false" ht="15" hidden="false" customHeight="false" outlineLevel="0" collapsed="false">
      <c r="A31" s="2" t="s">
        <v>38</v>
      </c>
      <c r="B31" s="2" t="n">
        <v>10180</v>
      </c>
      <c r="C31" s="2" t="n">
        <v>5</v>
      </c>
      <c r="D31" s="2" t="n">
        <v>1</v>
      </c>
      <c r="E31" s="2" t="n">
        <v>6</v>
      </c>
      <c r="F31" s="2" t="n">
        <v>5</v>
      </c>
      <c r="G31" s="2" t="str">
        <f aca="false">IF(C31&lt;&gt;F31, "Mismatch", "Accurate")</f>
        <v>Accurate</v>
      </c>
    </row>
    <row r="32" customFormat="false" ht="15" hidden="false" customHeight="false" outlineLevel="0" collapsed="false">
      <c r="A32" s="2" t="s">
        <v>39</v>
      </c>
      <c r="B32" s="2" t="n">
        <v>10542</v>
      </c>
      <c r="C32" s="2" t="n">
        <v>2</v>
      </c>
      <c r="D32" s="2" t="n">
        <v>0</v>
      </c>
      <c r="E32" s="2" t="n">
        <v>2</v>
      </c>
      <c r="F32" s="2" t="n">
        <v>2</v>
      </c>
      <c r="G32" s="2" t="str">
        <f aca="false">IF(C32&lt;&gt;F32, "Mismatch", "Accurate")</f>
        <v>Accurate</v>
      </c>
    </row>
    <row r="33" customFormat="false" ht="15" hidden="false" customHeight="false" outlineLevel="0" collapsed="false">
      <c r="A33" s="2" t="s">
        <v>40</v>
      </c>
      <c r="B33" s="2" t="n">
        <v>8297</v>
      </c>
      <c r="C33" s="2" t="n">
        <v>2</v>
      </c>
      <c r="D33" s="2" t="n">
        <v>0</v>
      </c>
      <c r="E33" s="2" t="n">
        <v>2</v>
      </c>
      <c r="F33" s="2" t="n">
        <v>2</v>
      </c>
      <c r="G33" s="2" t="str">
        <f aca="false">IF(C33&lt;&gt;F33, "Mismatch", "Accurate")</f>
        <v>Accurate</v>
      </c>
    </row>
    <row r="34" customFormat="false" ht="15" hidden="false" customHeight="false" outlineLevel="0" collapsed="false">
      <c r="A34" s="2" t="s">
        <v>41</v>
      </c>
      <c r="B34" s="2" t="n">
        <v>10859</v>
      </c>
      <c r="C34" s="2" t="n">
        <v>5</v>
      </c>
      <c r="D34" s="2" t="n">
        <v>1</v>
      </c>
      <c r="E34" s="2" t="n">
        <v>6</v>
      </c>
      <c r="F34" s="2" t="n">
        <v>5</v>
      </c>
      <c r="G34" s="2" t="str">
        <f aca="false">IF(C34&lt;&gt;F34, "Mismatch", "Accurate")</f>
        <v>Accurate</v>
      </c>
    </row>
    <row r="35" customFormat="false" ht="15" hidden="false" customHeight="false" outlineLevel="0" collapsed="false">
      <c r="A35" s="2" t="s">
        <v>42</v>
      </c>
      <c r="B35" s="2" t="n">
        <v>8298</v>
      </c>
      <c r="C35" s="2" t="n">
        <v>2</v>
      </c>
      <c r="D35" s="2" t="n">
        <v>0</v>
      </c>
      <c r="E35" s="2" t="n">
        <v>2</v>
      </c>
      <c r="F35" s="2" t="n">
        <v>2</v>
      </c>
      <c r="G35" s="2" t="str">
        <f aca="false">IF(C35&lt;&gt;F35, "Mismatch", "Accurate")</f>
        <v>Accurate</v>
      </c>
    </row>
    <row r="36" customFormat="false" ht="15" hidden="false" customHeight="false" outlineLevel="0" collapsed="false">
      <c r="A36" s="2" t="s">
        <v>43</v>
      </c>
      <c r="B36" s="2" t="n">
        <v>8299</v>
      </c>
      <c r="C36" s="2" t="n">
        <v>3</v>
      </c>
      <c r="D36" s="2" t="n">
        <v>0</v>
      </c>
      <c r="E36" s="2" t="n">
        <v>3</v>
      </c>
      <c r="F36" s="2" t="n">
        <v>3</v>
      </c>
      <c r="G36" s="2" t="str">
        <f aca="false">IF(C36&lt;&gt;F36, "Mismatch", "Accurate")</f>
        <v>Accurate</v>
      </c>
    </row>
    <row r="37" customFormat="false" ht="15" hidden="false" customHeight="false" outlineLevel="0" collapsed="false">
      <c r="A37" s="2" t="s">
        <v>44</v>
      </c>
      <c r="B37" s="2" t="n">
        <v>8301</v>
      </c>
      <c r="C37" s="2" t="n">
        <v>2</v>
      </c>
      <c r="D37" s="2" t="n">
        <v>2</v>
      </c>
      <c r="E37" s="2" t="n">
        <v>4</v>
      </c>
      <c r="F37" s="2" t="n">
        <v>2</v>
      </c>
      <c r="G37" s="2" t="str">
        <f aca="false">IF(C37&lt;&gt;F37, "Mismatch", "Accurate")</f>
        <v>Accurate</v>
      </c>
    </row>
    <row r="38" customFormat="false" ht="15" hidden="false" customHeight="false" outlineLevel="0" collapsed="false">
      <c r="A38" s="2" t="s">
        <v>45</v>
      </c>
      <c r="B38" s="2" t="n">
        <v>8304</v>
      </c>
      <c r="C38" s="2" t="n">
        <v>8</v>
      </c>
      <c r="D38" s="2" t="n">
        <v>0</v>
      </c>
      <c r="E38" s="2" t="n">
        <v>8</v>
      </c>
      <c r="F38" s="2" t="n">
        <v>8</v>
      </c>
      <c r="G38" s="2" t="str">
        <f aca="false">IF(C38&lt;&gt;F38, "Mismatch", "Accurate")</f>
        <v>Accurate</v>
      </c>
    </row>
    <row r="39" customFormat="false" ht="15" hidden="false" customHeight="false" outlineLevel="0" collapsed="false">
      <c r="A39" s="2" t="s">
        <v>46</v>
      </c>
      <c r="B39" s="2" t="n">
        <v>8437</v>
      </c>
      <c r="C39" s="2" t="n">
        <v>4</v>
      </c>
      <c r="D39" s="2" t="n">
        <v>1</v>
      </c>
      <c r="E39" s="2" t="n">
        <v>5</v>
      </c>
      <c r="F39" s="2" t="n">
        <v>4</v>
      </c>
      <c r="G39" s="2" t="str">
        <f aca="false">IF(C39&lt;&gt;F39, "Mismatch", "Accurate")</f>
        <v>Accurate</v>
      </c>
    </row>
    <row r="40" customFormat="false" ht="15" hidden="false" customHeight="false" outlineLevel="0" collapsed="false">
      <c r="A40" s="2" t="s">
        <v>47</v>
      </c>
      <c r="B40" s="2" t="n">
        <v>8439</v>
      </c>
      <c r="C40" s="2" t="n">
        <v>5</v>
      </c>
      <c r="D40" s="2" t="n">
        <v>1</v>
      </c>
      <c r="E40" s="2" t="n">
        <v>6</v>
      </c>
      <c r="F40" s="2" t="n">
        <v>5</v>
      </c>
      <c r="G40" s="2" t="str">
        <f aca="false">IF(C40&lt;&gt;F40, "Mismatch", "Accurate")</f>
        <v>Accurate</v>
      </c>
    </row>
    <row r="41" customFormat="false" ht="15" hidden="false" customHeight="false" outlineLevel="0" collapsed="false">
      <c r="A41" s="2" t="s">
        <v>48</v>
      </c>
      <c r="B41" s="2" t="n">
        <v>8442</v>
      </c>
      <c r="C41" s="2" t="n">
        <v>2</v>
      </c>
      <c r="D41" s="2" t="n">
        <v>0</v>
      </c>
      <c r="E41" s="2" t="n">
        <v>2</v>
      </c>
      <c r="F41" s="2" t="n">
        <v>2</v>
      </c>
      <c r="G41" s="2" t="str">
        <f aca="false">IF(C41&lt;&gt;F41, "Mismatch", "Accurate")</f>
        <v>Accurate</v>
      </c>
    </row>
    <row r="42" customFormat="false" ht="15" hidden="false" customHeight="false" outlineLevel="0" collapsed="false">
      <c r="A42" s="2" t="s">
        <v>49</v>
      </c>
      <c r="B42" s="2" t="n">
        <v>3945</v>
      </c>
      <c r="C42" s="2" t="n">
        <v>5</v>
      </c>
      <c r="D42" s="2" t="n">
        <v>0</v>
      </c>
      <c r="E42" s="2" t="n">
        <v>5</v>
      </c>
      <c r="F42" s="2" t="n">
        <v>5</v>
      </c>
      <c r="G42" s="2" t="str">
        <f aca="false">IF(C42&lt;&gt;F42, "Mismatch", "Accurate")</f>
        <v>Accurate</v>
      </c>
    </row>
    <row r="43" customFormat="false" ht="16.4" hidden="false" customHeight="false" outlineLevel="0" collapsed="false">
      <c r="A43" s="1" t="s">
        <v>50</v>
      </c>
      <c r="B43" s="1" t="n">
        <v>4468</v>
      </c>
      <c r="C43" s="1" t="n">
        <v>4</v>
      </c>
      <c r="D43" s="1" t="n">
        <v>1</v>
      </c>
      <c r="E43" s="1" t="n">
        <v>5</v>
      </c>
      <c r="F43" s="1" t="n">
        <v>5</v>
      </c>
      <c r="G43" s="1" t="str">
        <f aca="false">IF(C43&lt;&gt;F43, "Mismatch", "Accurate")</f>
        <v>Mismatch</v>
      </c>
      <c r="H43" s="2" t="s">
        <v>9</v>
      </c>
    </row>
    <row r="44" customFormat="false" ht="15" hidden="false" customHeight="false" outlineLevel="0" collapsed="false">
      <c r="A44" s="2" t="s">
        <v>51</v>
      </c>
      <c r="B44" s="2" t="n">
        <v>4547</v>
      </c>
      <c r="C44" s="2" t="n">
        <v>5</v>
      </c>
      <c r="D44" s="2" t="n">
        <v>0</v>
      </c>
      <c r="E44" s="2" t="n">
        <v>5</v>
      </c>
      <c r="F44" s="2" t="n">
        <v>5</v>
      </c>
      <c r="G44" s="2" t="str">
        <f aca="false">IF(C44&lt;&gt;F44, "Mismatch", "Accurate")</f>
        <v>Accurate</v>
      </c>
    </row>
    <row r="45" customFormat="false" ht="15" hidden="false" customHeight="false" outlineLevel="0" collapsed="false">
      <c r="A45" s="2" t="s">
        <v>52</v>
      </c>
      <c r="B45" s="2" t="n">
        <v>4636</v>
      </c>
      <c r="C45" s="2" t="n">
        <v>3</v>
      </c>
      <c r="D45" s="2" t="n">
        <v>2</v>
      </c>
      <c r="E45" s="2" t="n">
        <v>5</v>
      </c>
      <c r="F45" s="2" t="n">
        <v>3</v>
      </c>
      <c r="G45" s="2" t="str">
        <f aca="false">IF(C45&lt;&gt;F45, "Mismatch", "Accurate")</f>
        <v>Accurate</v>
      </c>
    </row>
    <row r="46" customFormat="false" ht="15" hidden="false" customHeight="false" outlineLevel="0" collapsed="false">
      <c r="A46" s="2" t="s">
        <v>53</v>
      </c>
      <c r="B46" s="2" t="n">
        <v>4637</v>
      </c>
      <c r="C46" s="2" t="n">
        <v>5</v>
      </c>
      <c r="D46" s="2" t="n">
        <v>0</v>
      </c>
      <c r="E46" s="2" t="n">
        <v>5</v>
      </c>
      <c r="F46" s="2" t="n">
        <v>5</v>
      </c>
      <c r="G46" s="2" t="str">
        <f aca="false">IF(C46&lt;&gt;F46, "Mismatch", "Accurate")</f>
        <v>Accurate</v>
      </c>
    </row>
    <row r="47" customFormat="false" ht="15" hidden="false" customHeight="false" outlineLevel="0" collapsed="false">
      <c r="A47" s="2" t="s">
        <v>54</v>
      </c>
      <c r="B47" s="2" t="n">
        <v>10652</v>
      </c>
      <c r="C47" s="2" t="n">
        <v>5</v>
      </c>
      <c r="D47" s="2" t="n">
        <v>1</v>
      </c>
      <c r="E47" s="2" t="n">
        <v>6</v>
      </c>
      <c r="F47" s="2" t="n">
        <v>5</v>
      </c>
      <c r="G47" s="2" t="str">
        <f aca="false">IF(C47&lt;&gt;F47, "Mismatch", "Accurate")</f>
        <v>Accurate</v>
      </c>
    </row>
    <row r="48" customFormat="false" ht="15" hidden="false" customHeight="false" outlineLevel="0" collapsed="false">
      <c r="A48" s="2" t="s">
        <v>55</v>
      </c>
      <c r="B48" s="2" t="n">
        <v>10654</v>
      </c>
      <c r="C48" s="2" t="n">
        <v>4</v>
      </c>
      <c r="D48" s="2" t="n">
        <v>2</v>
      </c>
      <c r="E48" s="2" t="n">
        <v>6</v>
      </c>
      <c r="F48" s="2" t="n">
        <v>4</v>
      </c>
      <c r="G48" s="2" t="str">
        <f aca="false">IF(C48&lt;&gt;F48, "Mismatch", "Accurate")</f>
        <v>Accurate</v>
      </c>
    </row>
    <row r="49" customFormat="false" ht="15" hidden="false" customHeight="false" outlineLevel="0" collapsed="false">
      <c r="A49" s="2" t="s">
        <v>56</v>
      </c>
      <c r="B49" s="2" t="n">
        <v>10655</v>
      </c>
      <c r="C49" s="2" t="n">
        <v>2</v>
      </c>
      <c r="D49" s="2" t="n">
        <v>1</v>
      </c>
      <c r="E49" s="2" t="n">
        <v>3</v>
      </c>
      <c r="F49" s="2" t="n">
        <v>2</v>
      </c>
      <c r="G49" s="2" t="str">
        <f aca="false">IF(C49&lt;&gt;F49, "Mismatch", "Accurate")</f>
        <v>Accurate</v>
      </c>
    </row>
    <row r="50" customFormat="false" ht="16.4" hidden="false" customHeight="false" outlineLevel="0" collapsed="false">
      <c r="A50" s="1" t="s">
        <v>57</v>
      </c>
      <c r="B50" s="1" t="n">
        <v>10656</v>
      </c>
      <c r="C50" s="1" t="n">
        <v>2</v>
      </c>
      <c r="D50" s="1" t="n">
        <v>4</v>
      </c>
      <c r="E50" s="1" t="n">
        <v>6</v>
      </c>
      <c r="F50" s="1" t="n">
        <v>6</v>
      </c>
      <c r="G50" s="2" t="str">
        <f aca="false">IF(C50&lt;&gt;F50, "Mismatch", "Accurate")</f>
        <v>Mismatch</v>
      </c>
      <c r="H50" s="2" t="s">
        <v>9</v>
      </c>
    </row>
    <row r="51" customFormat="false" ht="15" hidden="false" customHeight="false" outlineLevel="0" collapsed="false">
      <c r="A51" s="2" t="s">
        <v>58</v>
      </c>
      <c r="B51" s="2" t="n">
        <v>11101</v>
      </c>
      <c r="C51" s="2" t="n">
        <v>3</v>
      </c>
      <c r="D51" s="2" t="n">
        <v>0</v>
      </c>
      <c r="E51" s="2" t="n">
        <v>3</v>
      </c>
      <c r="F51" s="2" t="n">
        <v>3</v>
      </c>
      <c r="G51" s="2" t="str">
        <f aca="false">IF(C51&lt;&gt;F51, "Mismatch", "Accurate")</f>
        <v>Accurate</v>
      </c>
    </row>
    <row r="52" customFormat="false" ht="15" hidden="false" customHeight="false" outlineLevel="0" collapsed="false">
      <c r="A52" s="2" t="s">
        <v>59</v>
      </c>
      <c r="B52" s="2" t="n">
        <v>11124</v>
      </c>
      <c r="C52" s="2" t="n">
        <v>3</v>
      </c>
      <c r="D52" s="2" t="n">
        <v>0</v>
      </c>
      <c r="E52" s="2" t="n">
        <v>3</v>
      </c>
      <c r="F52" s="2" t="n">
        <v>3</v>
      </c>
      <c r="G52" s="2" t="str">
        <f aca="false">IF(C52&lt;&gt;F52, "Mismatch", "Accurate")</f>
        <v>Accurate</v>
      </c>
    </row>
    <row r="53" customFormat="false" ht="16.4" hidden="false" customHeight="false" outlineLevel="0" collapsed="false">
      <c r="A53" s="1" t="s">
        <v>60</v>
      </c>
      <c r="B53" s="1" t="n">
        <v>4198</v>
      </c>
      <c r="C53" s="1" t="n">
        <v>4</v>
      </c>
      <c r="D53" s="1" t="n">
        <v>1</v>
      </c>
      <c r="E53" s="1" t="n">
        <v>5</v>
      </c>
      <c r="F53" s="1" t="n">
        <v>5</v>
      </c>
      <c r="G53" s="2" t="str">
        <f aca="false">IF(C53&lt;&gt;F53, "Mismatch", "Accurate")</f>
        <v>Mismatch</v>
      </c>
      <c r="H53" s="2" t="s">
        <v>9</v>
      </c>
    </row>
    <row r="54" customFormat="false" ht="15" hidden="false" customHeight="false" outlineLevel="0" collapsed="false">
      <c r="A54" s="2" t="s">
        <v>61</v>
      </c>
      <c r="B54" s="2" t="n">
        <v>11125</v>
      </c>
      <c r="C54" s="2" t="n">
        <v>2</v>
      </c>
      <c r="D54" s="2" t="n">
        <v>0</v>
      </c>
      <c r="E54" s="2" t="n">
        <v>2</v>
      </c>
      <c r="F54" s="2" t="n">
        <v>2</v>
      </c>
      <c r="G54" s="2" t="str">
        <f aca="false">IF(C54&lt;&gt;F54, "Mismatch", "Accurate")</f>
        <v>Accurate</v>
      </c>
    </row>
    <row r="55" customFormat="false" ht="16.4" hidden="false" customHeight="false" outlineLevel="0" collapsed="false">
      <c r="A55" s="1" t="s">
        <v>62</v>
      </c>
      <c r="B55" s="1" t="n">
        <v>4277</v>
      </c>
      <c r="C55" s="1" t="n">
        <v>1</v>
      </c>
      <c r="D55" s="1" t="n">
        <v>2</v>
      </c>
      <c r="E55" s="1" t="n">
        <v>3</v>
      </c>
      <c r="F55" s="1" t="n">
        <v>2</v>
      </c>
      <c r="G55" s="2" t="str">
        <f aca="false">IF(C55&lt;&gt;F55, "Mismatch", "Accurate")</f>
        <v>Mismatch</v>
      </c>
      <c r="H55" s="2" t="s">
        <v>9</v>
      </c>
    </row>
    <row r="56" customFormat="false" ht="15" hidden="false" customHeight="false" outlineLevel="0" collapsed="false">
      <c r="A56" s="2" t="s">
        <v>63</v>
      </c>
      <c r="B56" s="2" t="n">
        <v>4278</v>
      </c>
      <c r="C56" s="2" t="n">
        <v>4</v>
      </c>
      <c r="D56" s="2" t="n">
        <v>1</v>
      </c>
      <c r="E56" s="2" t="n">
        <v>5</v>
      </c>
      <c r="F56" s="2" t="n">
        <v>4</v>
      </c>
      <c r="G56" s="2" t="str">
        <f aca="false">IF(C56&lt;&gt;F56, "Mismatch", "Accurate")</f>
        <v>Accurate</v>
      </c>
    </row>
    <row r="57" customFormat="false" ht="16.4" hidden="false" customHeight="false" outlineLevel="0" collapsed="false">
      <c r="A57" s="1" t="s">
        <v>64</v>
      </c>
      <c r="B57" s="1" t="n">
        <v>4283</v>
      </c>
      <c r="C57" s="1" t="n">
        <v>1</v>
      </c>
      <c r="D57" s="1" t="n">
        <v>1</v>
      </c>
      <c r="E57" s="1" t="n">
        <v>2</v>
      </c>
      <c r="F57" s="1" t="n">
        <v>2</v>
      </c>
      <c r="G57" s="2" t="str">
        <f aca="false">IF(C57&lt;&gt;F57, "Mismatch", "Accurate")</f>
        <v>Mismatch</v>
      </c>
      <c r="H57" s="2" t="s">
        <v>9</v>
      </c>
    </row>
    <row r="58" customFormat="false" ht="15" hidden="false" customHeight="false" outlineLevel="0" collapsed="false">
      <c r="A58" s="2" t="s">
        <v>65</v>
      </c>
      <c r="B58" s="2" t="n">
        <v>4440</v>
      </c>
      <c r="C58" s="2" t="n">
        <v>6</v>
      </c>
      <c r="D58" s="2" t="n">
        <v>1</v>
      </c>
      <c r="E58" s="2" t="n">
        <v>7</v>
      </c>
      <c r="F58" s="2" t="n">
        <v>6</v>
      </c>
      <c r="G58" s="2" t="str">
        <f aca="false">IF(C58&lt;&gt;F58, "Mismatch", "Accurate")</f>
        <v>Accurate</v>
      </c>
    </row>
    <row r="59" customFormat="false" ht="15" hidden="false" customHeight="false" outlineLevel="0" collapsed="false">
      <c r="A59" s="2" t="s">
        <v>66</v>
      </c>
      <c r="B59" s="2" t="n">
        <v>4443</v>
      </c>
      <c r="C59" s="2" t="n">
        <v>3</v>
      </c>
      <c r="D59" s="2" t="n">
        <v>0</v>
      </c>
      <c r="E59" s="2" t="n">
        <v>3</v>
      </c>
      <c r="F59" s="2" t="n">
        <v>3</v>
      </c>
      <c r="G59" s="2" t="str">
        <f aca="false">IF(C59&lt;&gt;F59, "Mismatch", "Accurate")</f>
        <v>Accurate</v>
      </c>
    </row>
    <row r="60" customFormat="false" ht="15" hidden="false" customHeight="false" outlineLevel="0" collapsed="false">
      <c r="A60" s="2" t="s">
        <v>67</v>
      </c>
      <c r="B60" s="2" t="n">
        <v>4444</v>
      </c>
      <c r="C60" s="2" t="n">
        <v>6</v>
      </c>
      <c r="D60" s="2" t="n">
        <v>0</v>
      </c>
      <c r="E60" s="2" t="n">
        <v>6</v>
      </c>
      <c r="F60" s="2" t="n">
        <v>6</v>
      </c>
      <c r="G60" s="2" t="str">
        <f aca="false">IF(C60&lt;&gt;F60, "Mismatch", "Accurate")</f>
        <v>Accurate</v>
      </c>
    </row>
    <row r="61" customFormat="false" ht="16.4" hidden="false" customHeight="false" outlineLevel="0" collapsed="false">
      <c r="A61" s="2" t="s">
        <v>68</v>
      </c>
      <c r="B61" s="2" t="n">
        <v>4454</v>
      </c>
      <c r="C61" s="2" t="n">
        <v>2</v>
      </c>
      <c r="D61" s="2" t="n">
        <v>1</v>
      </c>
      <c r="E61" s="2" t="n">
        <v>3</v>
      </c>
      <c r="F61" s="2" t="n">
        <v>3</v>
      </c>
      <c r="G61" s="2" t="str">
        <f aca="false">IF(C61&lt;&gt;F61, "Mismatch", "Accurate")</f>
        <v>Mismatch</v>
      </c>
      <c r="H61" s="2" t="s">
        <v>9</v>
      </c>
    </row>
    <row r="62" customFormat="false" ht="15" hidden="false" customHeight="false" outlineLevel="0" collapsed="false">
      <c r="A62" s="2" t="s">
        <v>69</v>
      </c>
      <c r="B62" s="2" t="n">
        <v>5043</v>
      </c>
      <c r="C62" s="2" t="n">
        <v>2</v>
      </c>
      <c r="D62" s="2" t="n">
        <v>1</v>
      </c>
      <c r="E62" s="2" t="n">
        <v>3</v>
      </c>
      <c r="F62" s="2" t="n">
        <v>2</v>
      </c>
      <c r="G62" s="2" t="str">
        <f aca="false">IF(C62&lt;&gt;F62, "Mismatch", "Accurate")</f>
        <v>Accurate</v>
      </c>
    </row>
    <row r="63" customFormat="false" ht="15" hidden="false" customHeight="false" outlineLevel="0" collapsed="false">
      <c r="A63" s="2" t="s">
        <v>70</v>
      </c>
      <c r="B63" s="2" t="n">
        <v>5438</v>
      </c>
      <c r="C63" s="2" t="n">
        <v>5</v>
      </c>
      <c r="D63" s="2" t="n">
        <v>0</v>
      </c>
      <c r="E63" s="2" t="n">
        <v>5</v>
      </c>
      <c r="F63" s="2" t="n">
        <v>5</v>
      </c>
      <c r="G63" s="2" t="str">
        <f aca="false">IF(C63&lt;&gt;F63, "Mismatch", "Accurate")</f>
        <v>Accurate</v>
      </c>
    </row>
    <row r="64" customFormat="false" ht="16.4" hidden="false" customHeight="false" outlineLevel="0" collapsed="false">
      <c r="A64" s="2" t="s">
        <v>71</v>
      </c>
      <c r="B64" s="2" t="n">
        <v>5443</v>
      </c>
      <c r="C64" s="2" t="n">
        <v>4</v>
      </c>
      <c r="D64" s="2" t="n">
        <v>2</v>
      </c>
      <c r="E64" s="2" t="n">
        <v>6</v>
      </c>
      <c r="F64" s="2" t="n">
        <v>6</v>
      </c>
      <c r="G64" s="2" t="str">
        <f aca="false">IF(C64&lt;&gt;F64, "Mismatch", "Accurate")</f>
        <v>Mismatch</v>
      </c>
      <c r="H64" s="2" t="s">
        <v>9</v>
      </c>
    </row>
    <row r="65" customFormat="false" ht="15" hidden="false" customHeight="false" outlineLevel="0" collapsed="false">
      <c r="A65" s="2" t="s">
        <v>72</v>
      </c>
      <c r="B65" s="2" t="n">
        <v>5446</v>
      </c>
      <c r="C65" s="2" t="n">
        <v>4</v>
      </c>
      <c r="D65" s="2" t="n">
        <v>1</v>
      </c>
      <c r="E65" s="2" t="n">
        <v>5</v>
      </c>
      <c r="F65" s="2" t="n">
        <v>4</v>
      </c>
      <c r="G65" s="2" t="str">
        <f aca="false">IF(C65&lt;&gt;F65, "Mismatch", "Accurate")</f>
        <v>Accurate</v>
      </c>
    </row>
    <row r="66" customFormat="false" ht="15" hidden="false" customHeight="false" outlineLevel="0" collapsed="false">
      <c r="A66" s="2" t="s">
        <v>73</v>
      </c>
      <c r="B66" s="2" t="n">
        <v>5461</v>
      </c>
      <c r="C66" s="2" t="n">
        <v>3</v>
      </c>
      <c r="D66" s="2" t="n">
        <v>1</v>
      </c>
      <c r="E66" s="2" t="n">
        <v>4</v>
      </c>
      <c r="F66" s="2" t="n">
        <v>3</v>
      </c>
      <c r="G66" s="2" t="str">
        <f aca="false">IF(C66&lt;&gt;F66, "Mismatch", "Accurate")</f>
        <v>Accurate</v>
      </c>
    </row>
    <row r="67" customFormat="false" ht="16.4" hidden="false" customHeight="false" outlineLevel="0" collapsed="false">
      <c r="A67" s="2" t="s">
        <v>74</v>
      </c>
      <c r="B67" s="2" t="n">
        <v>5464</v>
      </c>
      <c r="C67" s="2" t="n">
        <v>3</v>
      </c>
      <c r="D67" s="2" t="n">
        <v>2</v>
      </c>
      <c r="E67" s="2" t="n">
        <v>5</v>
      </c>
      <c r="F67" s="2" t="n">
        <v>5</v>
      </c>
      <c r="G67" s="2" t="str">
        <f aca="false">IF(C67&lt;&gt;F67, "Mismatch", "Accurate")</f>
        <v>Mismatch</v>
      </c>
      <c r="H67" s="2" t="s">
        <v>9</v>
      </c>
    </row>
    <row r="68" customFormat="false" ht="16.4" hidden="false" customHeight="false" outlineLevel="0" collapsed="false">
      <c r="A68" s="2" t="s">
        <v>75</v>
      </c>
      <c r="B68" s="2" t="n">
        <v>5578</v>
      </c>
      <c r="C68" s="2" t="n">
        <v>5</v>
      </c>
      <c r="D68" s="2" t="n">
        <v>2</v>
      </c>
      <c r="E68" s="2" t="n">
        <v>7</v>
      </c>
      <c r="F68" s="2" t="n">
        <v>7</v>
      </c>
      <c r="G68" s="2" t="str">
        <f aca="false">IF(C68&lt;&gt;F68, "Mismatch", "Accurate")</f>
        <v>Mismatch</v>
      </c>
      <c r="H68" s="2" t="s">
        <v>9</v>
      </c>
    </row>
    <row r="69" customFormat="false" ht="16.4" hidden="false" customHeight="false" outlineLevel="0" collapsed="false">
      <c r="A69" s="2" t="s">
        <v>76</v>
      </c>
      <c r="B69" s="2" t="n">
        <v>10650</v>
      </c>
      <c r="C69" s="2" t="n">
        <v>3</v>
      </c>
      <c r="D69" s="2" t="n">
        <v>2</v>
      </c>
      <c r="E69" s="2" t="n">
        <v>5</v>
      </c>
      <c r="F69" s="2" t="n">
        <v>5</v>
      </c>
      <c r="G69" s="2" t="str">
        <f aca="false">IF(C69&lt;&gt;F69, "Mismatch", "Accurate")</f>
        <v>Mismatch</v>
      </c>
      <c r="H69" s="2" t="s">
        <v>9</v>
      </c>
    </row>
    <row r="70" customFormat="false" ht="15" hidden="false" customHeight="false" outlineLevel="0" collapsed="false">
      <c r="A70" s="2" t="s">
        <v>77</v>
      </c>
      <c r="B70" s="2" t="n">
        <v>11103</v>
      </c>
      <c r="C70" s="2" t="n">
        <v>5</v>
      </c>
      <c r="D70" s="2" t="n">
        <v>0</v>
      </c>
      <c r="E70" s="2" t="n">
        <v>5</v>
      </c>
      <c r="F70" s="2" t="n">
        <v>5</v>
      </c>
      <c r="G70" s="2" t="str">
        <f aca="false">IF(C70&lt;&gt;F70, "Mismatch", "Accurate")</f>
        <v>Accurate</v>
      </c>
    </row>
    <row r="71" customFormat="false" ht="15" hidden="false" customHeight="false" outlineLevel="0" collapsed="false">
      <c r="A71" s="2" t="s">
        <v>78</v>
      </c>
      <c r="B71" s="2" t="n">
        <v>11104</v>
      </c>
      <c r="C71" s="2" t="n">
        <v>7</v>
      </c>
      <c r="D71" s="2" t="n">
        <v>0</v>
      </c>
      <c r="E71" s="2" t="n">
        <v>7</v>
      </c>
      <c r="F71" s="2" t="n">
        <v>7</v>
      </c>
      <c r="G71" s="2" t="str">
        <f aca="false">IF(C71&lt;&gt;F71, "Mismatch", "Accurate")</f>
        <v>Accurate</v>
      </c>
    </row>
    <row r="72" customFormat="false" ht="16.4" hidden="false" customHeight="false" outlineLevel="0" collapsed="false">
      <c r="A72" s="2" t="s">
        <v>79</v>
      </c>
      <c r="B72" s="2" t="n">
        <v>11105</v>
      </c>
      <c r="C72" s="2" t="n">
        <v>5</v>
      </c>
      <c r="D72" s="2" t="n">
        <v>1</v>
      </c>
      <c r="E72" s="2" t="n">
        <v>6</v>
      </c>
      <c r="F72" s="2" t="n">
        <v>6</v>
      </c>
      <c r="G72" s="2" t="str">
        <f aca="false">IF(C72&lt;&gt;F72, "Mismatch", "Accurate")</f>
        <v>Mismatch</v>
      </c>
      <c r="H72" s="2" t="s">
        <v>9</v>
      </c>
    </row>
    <row r="73" customFormat="false" ht="16.4" hidden="false" customHeight="false" outlineLevel="0" collapsed="false">
      <c r="A73" s="2" t="s">
        <v>80</v>
      </c>
      <c r="B73" s="2" t="n">
        <v>5044</v>
      </c>
      <c r="C73" s="2" t="n">
        <v>3</v>
      </c>
      <c r="D73" s="2" t="n">
        <v>2</v>
      </c>
      <c r="E73" s="2" t="n">
        <v>5</v>
      </c>
      <c r="F73" s="2" t="n">
        <v>5</v>
      </c>
      <c r="G73" s="2" t="str">
        <f aca="false">IF(C73&lt;&gt;F73, "Mismatch", "Accurate")</f>
        <v>Mismatch</v>
      </c>
      <c r="H73" s="2" t="s">
        <v>9</v>
      </c>
    </row>
    <row r="74" customFormat="false" ht="15" hidden="false" customHeight="false" outlineLevel="0" collapsed="false">
      <c r="A74" s="2" t="s">
        <v>81</v>
      </c>
      <c r="B74" s="2" t="n">
        <v>11261</v>
      </c>
      <c r="C74" s="2" t="n">
        <v>2</v>
      </c>
      <c r="D74" s="2" t="n">
        <v>2</v>
      </c>
      <c r="E74" s="2" t="n">
        <v>4</v>
      </c>
      <c r="F74" s="2" t="n">
        <v>2</v>
      </c>
      <c r="G74" s="2" t="str">
        <f aca="false">IF(C74&lt;&gt;F74, "Mismatch", "Accurate")</f>
        <v>Accurate</v>
      </c>
    </row>
    <row r="75" customFormat="false" ht="15" hidden="false" customHeight="false" outlineLevel="0" collapsed="false">
      <c r="A75" s="2" t="s">
        <v>82</v>
      </c>
      <c r="B75" s="2" t="n">
        <v>5317</v>
      </c>
      <c r="C75" s="2" t="n">
        <v>5</v>
      </c>
      <c r="D75" s="2" t="n">
        <v>0</v>
      </c>
      <c r="E75" s="2" t="n">
        <v>5</v>
      </c>
      <c r="F75" s="2" t="n">
        <v>5</v>
      </c>
      <c r="G75" s="2" t="str">
        <f aca="false">IF(C75&lt;&gt;F75, "Mismatch", "Accurate")</f>
        <v>Accurate</v>
      </c>
    </row>
    <row r="76" customFormat="false" ht="16.4" hidden="false" customHeight="false" outlineLevel="0" collapsed="false">
      <c r="A76" s="2" t="s">
        <v>83</v>
      </c>
      <c r="B76" s="2" t="n">
        <v>5377</v>
      </c>
      <c r="C76" s="2" t="n">
        <v>2</v>
      </c>
      <c r="D76" s="2" t="n">
        <v>2</v>
      </c>
      <c r="E76" s="2" t="n">
        <v>4</v>
      </c>
      <c r="F76" s="2" t="n">
        <v>4</v>
      </c>
      <c r="G76" s="2" t="str">
        <f aca="false">IF(C76&lt;&gt;F76, "Mismatch", "Accurate")</f>
        <v>Mismatch</v>
      </c>
      <c r="H76" s="2" t="s">
        <v>9</v>
      </c>
    </row>
    <row r="77" customFormat="false" ht="16.4" hidden="false" customHeight="false" outlineLevel="0" collapsed="false">
      <c r="A77" s="2" t="s">
        <v>84</v>
      </c>
      <c r="B77" s="2" t="n">
        <v>5410</v>
      </c>
      <c r="C77" s="2" t="n">
        <v>5</v>
      </c>
      <c r="D77" s="2" t="n">
        <v>1</v>
      </c>
      <c r="E77" s="2" t="n">
        <v>6</v>
      </c>
      <c r="F77" s="2" t="n">
        <v>6</v>
      </c>
      <c r="G77" s="2" t="str">
        <f aca="false">IF(C77&lt;&gt;F77, "Mismatch", "Accurate")</f>
        <v>Mismatch</v>
      </c>
      <c r="H77" s="2" t="s">
        <v>9</v>
      </c>
    </row>
    <row r="78" customFormat="false" ht="16.4" hidden="false" customHeight="false" outlineLevel="0" collapsed="false">
      <c r="A78" s="2" t="s">
        <v>85</v>
      </c>
      <c r="B78" s="2" t="n">
        <v>5415</v>
      </c>
      <c r="C78" s="2" t="n">
        <v>3</v>
      </c>
      <c r="D78" s="2" t="n">
        <v>2</v>
      </c>
      <c r="E78" s="2" t="n">
        <v>5</v>
      </c>
      <c r="F78" s="2" t="n">
        <v>4</v>
      </c>
      <c r="G78" s="2" t="str">
        <f aca="false">IF(C78&lt;&gt;F78, "Mismatch", "Accurate")</f>
        <v>Mismatch</v>
      </c>
      <c r="H78" s="2" t="s">
        <v>9</v>
      </c>
    </row>
    <row r="79" customFormat="false" ht="15" hidden="false" customHeight="false" outlineLevel="0" collapsed="false">
      <c r="A79" s="2" t="s">
        <v>86</v>
      </c>
      <c r="B79" s="2" t="n">
        <v>5416</v>
      </c>
      <c r="C79" s="2" t="n">
        <v>5</v>
      </c>
      <c r="D79" s="2" t="n">
        <v>0</v>
      </c>
      <c r="E79" s="2" t="n">
        <v>5</v>
      </c>
      <c r="F79" s="2" t="n">
        <v>5</v>
      </c>
      <c r="G79" s="2" t="str">
        <f aca="false">IF(C79&lt;&gt;F79, "Mismatch", "Accurate")</f>
        <v>Accurate</v>
      </c>
    </row>
    <row r="80" customFormat="false" ht="16.4" hidden="false" customHeight="false" outlineLevel="0" collapsed="false">
      <c r="A80" s="2" t="s">
        <v>87</v>
      </c>
      <c r="B80" s="2" t="n">
        <v>5433</v>
      </c>
      <c r="C80" s="2" t="n">
        <v>3</v>
      </c>
      <c r="D80" s="2" t="n">
        <v>2</v>
      </c>
      <c r="E80" s="2" t="n">
        <v>5</v>
      </c>
      <c r="F80" s="2" t="n">
        <v>5</v>
      </c>
      <c r="G80" s="2" t="str">
        <f aca="false">IF(C80&lt;&gt;F80, "Mismatch", "Accurate")</f>
        <v>Mismatch</v>
      </c>
      <c r="H80" s="2" t="s">
        <v>9</v>
      </c>
    </row>
    <row r="81" customFormat="false" ht="16.4" hidden="false" customHeight="false" outlineLevel="0" collapsed="false">
      <c r="A81" s="2" t="s">
        <v>88</v>
      </c>
      <c r="B81" s="2" t="n">
        <v>5437</v>
      </c>
      <c r="C81" s="2" t="n">
        <v>3</v>
      </c>
      <c r="D81" s="2" t="n">
        <v>3</v>
      </c>
      <c r="E81" s="2" t="n">
        <v>6</v>
      </c>
      <c r="F81" s="2" t="n">
        <v>5</v>
      </c>
      <c r="G81" s="2" t="str">
        <f aca="false">IF(C81&lt;&gt;F81, "Mismatch", "Accurate")</f>
        <v>Mismatch</v>
      </c>
      <c r="H81" s="2" t="s">
        <v>9</v>
      </c>
    </row>
    <row r="82" customFormat="false" ht="15" hidden="false" customHeight="false" outlineLevel="0" collapsed="false">
      <c r="A82" s="2" t="s">
        <v>89</v>
      </c>
      <c r="B82" s="2" t="n">
        <v>9613</v>
      </c>
      <c r="C82" s="2" t="n">
        <v>3</v>
      </c>
      <c r="D82" s="2" t="n">
        <v>2</v>
      </c>
      <c r="E82" s="2" t="n">
        <v>5</v>
      </c>
      <c r="F82" s="2" t="n">
        <v>3</v>
      </c>
      <c r="G82" s="2" t="str">
        <f aca="false">IF(C82&lt;&gt;F82, "Mismatch", "Accurate")</f>
        <v>Accurate</v>
      </c>
    </row>
    <row r="83" customFormat="false" ht="15" hidden="false" customHeight="false" outlineLevel="0" collapsed="false">
      <c r="A83" s="2" t="s">
        <v>90</v>
      </c>
      <c r="B83" s="2" t="n">
        <v>9651</v>
      </c>
      <c r="C83" s="2" t="n">
        <v>2</v>
      </c>
      <c r="D83" s="2" t="n">
        <v>3</v>
      </c>
      <c r="E83" s="2" t="n">
        <v>5</v>
      </c>
      <c r="F83" s="2" t="n">
        <v>2</v>
      </c>
      <c r="G83" s="2" t="str">
        <f aca="false">IF(C83&lt;&gt;F83, "Mismatch", "Accurate")</f>
        <v>Accurate</v>
      </c>
    </row>
    <row r="84" customFormat="false" ht="15" hidden="false" customHeight="false" outlineLevel="0" collapsed="false">
      <c r="A84" s="2" t="s">
        <v>91</v>
      </c>
      <c r="B84" s="2" t="n">
        <v>10467</v>
      </c>
      <c r="C84" s="2" t="n">
        <v>2</v>
      </c>
      <c r="D84" s="2" t="n">
        <v>1</v>
      </c>
      <c r="E84" s="2" t="n">
        <v>3</v>
      </c>
      <c r="F84" s="2" t="n">
        <v>2</v>
      </c>
      <c r="G84" s="2" t="str">
        <f aca="false">IF(C84&lt;&gt;F84, "Mismatch", "Accurate")</f>
        <v>Accurate</v>
      </c>
    </row>
    <row r="85" customFormat="false" ht="15" hidden="false" customHeight="false" outlineLevel="0" collapsed="false">
      <c r="A85" s="2" t="s">
        <v>92</v>
      </c>
      <c r="B85" s="2" t="n">
        <v>10480</v>
      </c>
      <c r="C85" s="2" t="n">
        <v>4</v>
      </c>
      <c r="D85" s="2" t="n">
        <v>0</v>
      </c>
      <c r="E85" s="2" t="n">
        <v>4</v>
      </c>
      <c r="F85" s="2" t="n">
        <v>4</v>
      </c>
      <c r="G85" s="2" t="str">
        <f aca="false">IF(C85&lt;&gt;F85, "Mismatch", "Accurate")</f>
        <v>Accurate</v>
      </c>
    </row>
    <row r="86" customFormat="false" ht="15" hidden="false" customHeight="false" outlineLevel="0" collapsed="false">
      <c r="A86" s="2" t="s">
        <v>93</v>
      </c>
      <c r="B86" s="2" t="n">
        <v>10486</v>
      </c>
      <c r="C86" s="2" t="n">
        <v>5</v>
      </c>
      <c r="D86" s="2" t="n">
        <v>0</v>
      </c>
      <c r="E86" s="2" t="n">
        <v>5</v>
      </c>
      <c r="F86" s="2" t="n">
        <v>5</v>
      </c>
      <c r="G86" s="2" t="str">
        <f aca="false">IF(C86&lt;&gt;F86, "Mismatch", "Accurate")</f>
        <v>Accurate</v>
      </c>
    </row>
    <row r="87" customFormat="false" ht="15" hidden="false" customHeight="false" outlineLevel="0" collapsed="false">
      <c r="A87" s="2" t="s">
        <v>94</v>
      </c>
      <c r="B87" s="2" t="n">
        <v>10498</v>
      </c>
      <c r="C87" s="2" t="n">
        <v>2</v>
      </c>
      <c r="D87" s="2" t="n">
        <v>3</v>
      </c>
      <c r="E87" s="2" t="n">
        <v>5</v>
      </c>
      <c r="F87" s="2" t="n">
        <v>2</v>
      </c>
      <c r="G87" s="2" t="str">
        <f aca="false">IF(C87&lt;&gt;F87, "Mismatch", "Accurate")</f>
        <v>Accurate</v>
      </c>
    </row>
    <row r="88" customFormat="false" ht="15" hidden="false" customHeight="false" outlineLevel="0" collapsed="false">
      <c r="A88" s="2" t="s">
        <v>95</v>
      </c>
      <c r="B88" s="2" t="n">
        <v>10517</v>
      </c>
      <c r="C88" s="2" t="n">
        <v>3</v>
      </c>
      <c r="D88" s="2" t="n">
        <v>1</v>
      </c>
      <c r="E88" s="2" t="n">
        <v>4</v>
      </c>
      <c r="F88" s="2" t="n">
        <v>3</v>
      </c>
      <c r="G88" s="2" t="str">
        <f aca="false">IF(C88&lt;&gt;F88, "Mismatch", "Accurate")</f>
        <v>Accurate</v>
      </c>
    </row>
    <row r="89" customFormat="false" ht="15" hidden="false" customHeight="false" outlineLevel="0" collapsed="false">
      <c r="A89" s="2" t="s">
        <v>96</v>
      </c>
      <c r="B89" s="2" t="n">
        <v>10585</v>
      </c>
      <c r="C89" s="2" t="n">
        <v>6</v>
      </c>
      <c r="D89" s="2" t="n">
        <v>0</v>
      </c>
      <c r="E89" s="2" t="n">
        <v>6</v>
      </c>
      <c r="F89" s="2" t="n">
        <v>6</v>
      </c>
      <c r="G89" s="2" t="str">
        <f aca="false">IF(C89&lt;&gt;F89, "Mismatch", "Accurate")</f>
        <v>Accurate</v>
      </c>
    </row>
    <row r="90" customFormat="false" ht="15" hidden="false" customHeight="false" outlineLevel="0" collapsed="false">
      <c r="A90" s="2" t="s">
        <v>97</v>
      </c>
      <c r="B90" s="2" t="n">
        <v>10661</v>
      </c>
      <c r="C90" s="2" t="n">
        <v>5</v>
      </c>
      <c r="D90" s="2" t="n">
        <v>0</v>
      </c>
      <c r="E90" s="2" t="n">
        <v>5</v>
      </c>
      <c r="F90" s="2" t="n">
        <v>5</v>
      </c>
      <c r="G90" s="2" t="str">
        <f aca="false">IF(C90&lt;&gt;F90, "Mismatch", "Accurate")</f>
        <v>Accurate</v>
      </c>
    </row>
    <row r="91" customFormat="false" ht="15" hidden="false" customHeight="false" outlineLevel="0" collapsed="false">
      <c r="A91" s="2" t="s">
        <v>98</v>
      </c>
      <c r="B91" s="2" t="n">
        <v>10669</v>
      </c>
      <c r="C91" s="2" t="n">
        <v>5</v>
      </c>
      <c r="D91" s="2" t="n">
        <v>1</v>
      </c>
      <c r="E91" s="2" t="n">
        <v>6</v>
      </c>
      <c r="F91" s="2" t="n">
        <v>5</v>
      </c>
      <c r="G91" s="2" t="str">
        <f aca="false">IF(C91&lt;&gt;F91, "Mismatch", "Accurate")</f>
        <v>Accurate</v>
      </c>
    </row>
    <row r="92" customFormat="false" ht="15" hidden="false" customHeight="false" outlineLevel="0" collapsed="false">
      <c r="A92" s="2" t="s">
        <v>99</v>
      </c>
      <c r="B92" s="2" t="n">
        <v>10670</v>
      </c>
      <c r="C92" s="2" t="n">
        <v>3</v>
      </c>
      <c r="D92" s="2" t="n">
        <v>3</v>
      </c>
      <c r="E92" s="2" t="n">
        <v>6</v>
      </c>
      <c r="F92" s="2" t="n">
        <v>3</v>
      </c>
      <c r="G92" s="2" t="str">
        <f aca="false">IF(C92&lt;&gt;F92, "Mismatch", "Accurate")</f>
        <v>Accurate</v>
      </c>
    </row>
    <row r="93" customFormat="false" ht="15" hidden="false" customHeight="false" outlineLevel="0" collapsed="false">
      <c r="A93" s="2" t="s">
        <v>100</v>
      </c>
      <c r="B93" s="2" t="n">
        <v>9619</v>
      </c>
      <c r="C93" s="2" t="n">
        <v>2</v>
      </c>
      <c r="D93" s="2" t="n">
        <v>2</v>
      </c>
      <c r="E93" s="2" t="n">
        <v>4</v>
      </c>
      <c r="F93" s="2" t="n">
        <v>2</v>
      </c>
      <c r="G93" s="2" t="str">
        <f aca="false">IF(C93&lt;&gt;F93, "Mismatch", "Accurate")</f>
        <v>Accurate</v>
      </c>
    </row>
    <row r="94" customFormat="false" ht="15" hidden="false" customHeight="false" outlineLevel="0" collapsed="false">
      <c r="A94" s="2" t="s">
        <v>101</v>
      </c>
      <c r="B94" s="2" t="n">
        <v>10671</v>
      </c>
      <c r="C94" s="2" t="n">
        <v>7</v>
      </c>
      <c r="D94" s="2" t="n">
        <v>0</v>
      </c>
      <c r="E94" s="2" t="n">
        <v>7</v>
      </c>
      <c r="F94" s="2" t="n">
        <v>7</v>
      </c>
      <c r="G94" s="2" t="str">
        <f aca="false">IF(C94&lt;&gt;F94, "Mismatch", "Accurate")</f>
        <v>Accurate</v>
      </c>
    </row>
    <row r="95" customFormat="false" ht="15" hidden="false" customHeight="false" outlineLevel="0" collapsed="false">
      <c r="A95" s="2" t="s">
        <v>102</v>
      </c>
      <c r="B95" s="2" t="n">
        <v>9624</v>
      </c>
      <c r="C95" s="2" t="n">
        <v>3</v>
      </c>
      <c r="D95" s="2" t="n">
        <v>1</v>
      </c>
      <c r="E95" s="2" t="n">
        <v>4</v>
      </c>
      <c r="F95" s="2" t="n">
        <v>3</v>
      </c>
      <c r="G95" s="2" t="str">
        <f aca="false">IF(C95&lt;&gt;F95, "Mismatch", "Accurate")</f>
        <v>Accurate</v>
      </c>
    </row>
    <row r="96" customFormat="false" ht="15" hidden="false" customHeight="false" outlineLevel="0" collapsed="false">
      <c r="A96" s="2" t="s">
        <v>103</v>
      </c>
      <c r="B96" s="2" t="n">
        <v>9628</v>
      </c>
      <c r="C96" s="2" t="n">
        <v>5</v>
      </c>
      <c r="D96" s="2" t="n">
        <v>0</v>
      </c>
      <c r="E96" s="2" t="n">
        <v>5</v>
      </c>
      <c r="F96" s="2" t="n">
        <v>5</v>
      </c>
      <c r="G96" s="2" t="str">
        <f aca="false">IF(C96&lt;&gt;F96, "Mismatch", "Accurate")</f>
        <v>Accurate</v>
      </c>
    </row>
    <row r="97" customFormat="false" ht="15" hidden="false" customHeight="false" outlineLevel="0" collapsed="false">
      <c r="A97" s="2" t="s">
        <v>104</v>
      </c>
      <c r="B97" s="2" t="n">
        <v>9631</v>
      </c>
      <c r="C97" s="2" t="n">
        <v>3</v>
      </c>
      <c r="D97" s="2" t="n">
        <v>3</v>
      </c>
      <c r="E97" s="2" t="n">
        <v>6</v>
      </c>
      <c r="F97" s="2" t="n">
        <v>3</v>
      </c>
      <c r="G97" s="2" t="str">
        <f aca="false">IF(C97&lt;&gt;F97, "Mismatch", "Accurate")</f>
        <v>Accurate</v>
      </c>
    </row>
    <row r="98" customFormat="false" ht="15" hidden="false" customHeight="false" outlineLevel="0" collapsed="false">
      <c r="A98" s="2" t="s">
        <v>105</v>
      </c>
      <c r="B98" s="2" t="n">
        <v>9634</v>
      </c>
      <c r="C98" s="2" t="n">
        <v>4</v>
      </c>
      <c r="D98" s="2" t="n">
        <v>0</v>
      </c>
      <c r="E98" s="2" t="n">
        <v>4</v>
      </c>
      <c r="F98" s="2" t="n">
        <v>4</v>
      </c>
      <c r="G98" s="2" t="str">
        <f aca="false">IF(C98&lt;&gt;F98, "Mismatch", "Accurate")</f>
        <v>Accurate</v>
      </c>
    </row>
    <row r="99" customFormat="false" ht="15" hidden="false" customHeight="false" outlineLevel="0" collapsed="false">
      <c r="A99" s="2" t="s">
        <v>106</v>
      </c>
      <c r="B99" s="2" t="n">
        <v>9642</v>
      </c>
      <c r="C99" s="2" t="n">
        <v>3</v>
      </c>
      <c r="D99" s="2" t="n">
        <v>0</v>
      </c>
      <c r="E99" s="2" t="n">
        <v>3</v>
      </c>
      <c r="F99" s="2" t="n">
        <v>3</v>
      </c>
      <c r="G99" s="2" t="str">
        <f aca="false">IF(C99&lt;&gt;F99, "Mismatch", "Accurate")</f>
        <v>Accurate</v>
      </c>
    </row>
    <row r="100" customFormat="false" ht="15" hidden="false" customHeight="false" outlineLevel="0" collapsed="false">
      <c r="A100" s="2" t="s">
        <v>107</v>
      </c>
      <c r="B100" s="2" t="n">
        <v>9645</v>
      </c>
      <c r="C100" s="2" t="n">
        <v>5</v>
      </c>
      <c r="D100" s="2" t="n">
        <v>0</v>
      </c>
      <c r="E100" s="2" t="n">
        <v>5</v>
      </c>
      <c r="F100" s="2" t="n">
        <v>5</v>
      </c>
      <c r="G100" s="2" t="str">
        <f aca="false">IF(C100&lt;&gt;F100, "Mismatch", "Accurate")</f>
        <v>Accurate</v>
      </c>
    </row>
    <row r="101" customFormat="false" ht="15" hidden="false" customHeight="false" outlineLevel="0" collapsed="false">
      <c r="A101" s="2" t="s">
        <v>108</v>
      </c>
      <c r="B101" s="2" t="n">
        <v>9648</v>
      </c>
      <c r="C101" s="2" t="n">
        <v>5</v>
      </c>
      <c r="D101" s="2" t="n">
        <v>0</v>
      </c>
      <c r="E101" s="2" t="n">
        <v>5</v>
      </c>
      <c r="F101" s="2" t="n">
        <v>5</v>
      </c>
      <c r="G101" s="2" t="str">
        <f aca="false">IF(C101&lt;&gt;F101, "Mismatch", "Accurate")</f>
        <v>Accurate</v>
      </c>
    </row>
    <row r="102" customFormat="false" ht="15" hidden="false" customHeight="false" outlineLevel="0" collapsed="false">
      <c r="A102" s="2" t="s">
        <v>109</v>
      </c>
      <c r="B102" s="2" t="n">
        <v>2791</v>
      </c>
      <c r="C102" s="2" t="n">
        <v>3</v>
      </c>
      <c r="D102" s="2" t="n">
        <v>3</v>
      </c>
      <c r="E102" s="2" t="n">
        <v>6</v>
      </c>
      <c r="F102" s="2" t="n">
        <v>3</v>
      </c>
      <c r="G102" s="2" t="str">
        <f aca="false">IF(C102&lt;&gt;F102, "Mismatch", "Accurate")</f>
        <v>Accurate</v>
      </c>
    </row>
    <row r="103" customFormat="false" ht="15" hidden="false" customHeight="false" outlineLevel="0" collapsed="false">
      <c r="A103" s="2" t="s">
        <v>110</v>
      </c>
      <c r="B103" s="2" t="n">
        <v>3099</v>
      </c>
      <c r="C103" s="2" t="n">
        <v>3</v>
      </c>
      <c r="D103" s="2" t="n">
        <v>0</v>
      </c>
      <c r="E103" s="2" t="n">
        <v>3</v>
      </c>
      <c r="F103" s="2" t="n">
        <v>3</v>
      </c>
      <c r="G103" s="2" t="str">
        <f aca="false">IF(C103&lt;&gt;F103, "Mismatch", "Accurate")</f>
        <v>Accurate</v>
      </c>
    </row>
    <row r="104" customFormat="false" ht="15" hidden="false" customHeight="false" outlineLevel="0" collapsed="false">
      <c r="A104" s="2" t="s">
        <v>111</v>
      </c>
      <c r="B104" s="2" t="n">
        <v>3150</v>
      </c>
      <c r="C104" s="2" t="n">
        <v>5</v>
      </c>
      <c r="D104" s="2" t="n">
        <v>1</v>
      </c>
      <c r="E104" s="2" t="n">
        <v>6</v>
      </c>
      <c r="F104" s="2" t="n">
        <v>5</v>
      </c>
      <c r="G104" s="2" t="str">
        <f aca="false">IF(C104&lt;&gt;F104, "Mismatch", "Accurate")</f>
        <v>Accurate</v>
      </c>
    </row>
    <row r="105" customFormat="false" ht="16.4" hidden="false" customHeight="false" outlineLevel="0" collapsed="false">
      <c r="A105" s="2" t="s">
        <v>112</v>
      </c>
      <c r="B105" s="2" t="n">
        <v>3225</v>
      </c>
      <c r="C105" s="2" t="n">
        <v>3</v>
      </c>
      <c r="D105" s="2" t="n">
        <v>1</v>
      </c>
      <c r="E105" s="2" t="n">
        <v>4</v>
      </c>
      <c r="F105" s="2" t="n">
        <v>4</v>
      </c>
      <c r="G105" s="2" t="str">
        <f aca="false">IF(C105&lt;&gt;F105, "Mismatch", "Accurate")</f>
        <v>Mismatch</v>
      </c>
      <c r="H105" s="2" t="s">
        <v>9</v>
      </c>
    </row>
    <row r="106" customFormat="false" ht="15" hidden="false" customHeight="false" outlineLevel="0" collapsed="false">
      <c r="A106" s="2" t="s">
        <v>113</v>
      </c>
      <c r="B106" s="2" t="n">
        <v>3249</v>
      </c>
      <c r="C106" s="2" t="n">
        <v>4</v>
      </c>
      <c r="D106" s="2" t="n">
        <v>1</v>
      </c>
      <c r="E106" s="2" t="n">
        <v>5</v>
      </c>
      <c r="F106" s="2" t="n">
        <v>4</v>
      </c>
      <c r="G106" s="2" t="str">
        <f aca="false">IF(C106&lt;&gt;F106, "Mismatch", "Accurate")</f>
        <v>Accurate</v>
      </c>
    </row>
    <row r="107" customFormat="false" ht="16.4" hidden="false" customHeight="false" outlineLevel="0" collapsed="false">
      <c r="A107" s="2" t="s">
        <v>114</v>
      </c>
      <c r="B107" s="2" t="n">
        <v>3398</v>
      </c>
      <c r="C107" s="2" t="n">
        <v>4</v>
      </c>
      <c r="D107" s="2" t="n">
        <v>1</v>
      </c>
      <c r="E107" s="2" t="n">
        <v>5</v>
      </c>
      <c r="F107" s="2" t="n">
        <v>5</v>
      </c>
      <c r="G107" s="2" t="str">
        <f aca="false">IF(C107&lt;&gt;F107, "Mismatch", "Accurate")</f>
        <v>Mismatch</v>
      </c>
      <c r="H107" s="2" t="s">
        <v>9</v>
      </c>
    </row>
    <row r="108" customFormat="false" ht="15" hidden="false" customHeight="false" outlineLevel="0" collapsed="false">
      <c r="A108" s="2" t="s">
        <v>115</v>
      </c>
      <c r="B108" s="2" t="n">
        <v>3403</v>
      </c>
      <c r="C108" s="2" t="n">
        <v>5</v>
      </c>
      <c r="D108" s="2" t="n">
        <v>0</v>
      </c>
      <c r="E108" s="2" t="n">
        <v>5</v>
      </c>
      <c r="F108" s="2" t="n">
        <v>5</v>
      </c>
      <c r="G108" s="2" t="str">
        <f aca="false">IF(C108&lt;&gt;F108, "Mismatch", "Accurate")</f>
        <v>Accurate</v>
      </c>
    </row>
    <row r="109" customFormat="false" ht="15" hidden="false" customHeight="false" outlineLevel="0" collapsed="false">
      <c r="A109" s="2" t="s">
        <v>116</v>
      </c>
      <c r="B109" s="2" t="n">
        <v>3405</v>
      </c>
      <c r="C109" s="2" t="n">
        <v>5</v>
      </c>
      <c r="D109" s="2" t="n">
        <v>2</v>
      </c>
      <c r="E109" s="2" t="n">
        <v>7</v>
      </c>
      <c r="F109" s="2" t="n">
        <v>5</v>
      </c>
      <c r="G109" s="2" t="str">
        <f aca="false">IF(C109&lt;&gt;F109, "Mismatch", "Accurate")</f>
        <v>Accurate</v>
      </c>
    </row>
    <row r="110" customFormat="false" ht="15" hidden="false" customHeight="false" outlineLevel="0" collapsed="false">
      <c r="A110" s="2" t="s">
        <v>117</v>
      </c>
      <c r="B110" s="2" t="n">
        <v>3474</v>
      </c>
      <c r="C110" s="2" t="n">
        <v>3</v>
      </c>
      <c r="D110" s="2" t="n">
        <v>0</v>
      </c>
      <c r="E110" s="2" t="n">
        <v>3</v>
      </c>
      <c r="F110" s="2" t="n">
        <v>3</v>
      </c>
      <c r="G110" s="2" t="str">
        <f aca="false">IF(C110&lt;&gt;F110, "Mismatch", "Accurate")</f>
        <v>Accurate</v>
      </c>
    </row>
    <row r="111" customFormat="false" ht="16.4" hidden="false" customHeight="false" outlineLevel="0" collapsed="false">
      <c r="A111" s="2" t="s">
        <v>118</v>
      </c>
      <c r="B111" s="2" t="n">
        <v>3732</v>
      </c>
      <c r="C111" s="2" t="n">
        <v>3</v>
      </c>
      <c r="D111" s="2" t="n">
        <v>4</v>
      </c>
      <c r="E111" s="2" t="n">
        <v>7</v>
      </c>
      <c r="F111" s="2" t="n">
        <v>5</v>
      </c>
      <c r="G111" s="2" t="str">
        <f aca="false">IF(C111&lt;&gt;F111, "Mismatch", "Accurate")</f>
        <v>Mismatch</v>
      </c>
      <c r="H111" s="2" t="s">
        <v>9</v>
      </c>
    </row>
    <row r="112" customFormat="false" ht="15" hidden="false" customHeight="false" outlineLevel="0" collapsed="false">
      <c r="A112" s="2" t="s">
        <v>119</v>
      </c>
      <c r="B112" s="2" t="n">
        <v>4156</v>
      </c>
      <c r="C112" s="2" t="n">
        <v>5</v>
      </c>
      <c r="D112" s="2" t="n">
        <v>0</v>
      </c>
      <c r="E112" s="2" t="n">
        <v>5</v>
      </c>
      <c r="F112" s="2" t="n">
        <v>5</v>
      </c>
      <c r="G112" s="2" t="str">
        <f aca="false">IF(C112&lt;&gt;F112, "Mismatch", "Accurate")</f>
        <v>Accurate</v>
      </c>
    </row>
    <row r="113" customFormat="false" ht="15" hidden="false" customHeight="false" outlineLevel="0" collapsed="false">
      <c r="A113" s="2" t="s">
        <v>120</v>
      </c>
      <c r="B113" s="2" t="n">
        <v>2793</v>
      </c>
      <c r="C113" s="2" t="n">
        <v>5</v>
      </c>
      <c r="D113" s="2" t="n">
        <v>0</v>
      </c>
      <c r="E113" s="2" t="n">
        <v>5</v>
      </c>
      <c r="F113" s="2" t="n">
        <v>5</v>
      </c>
      <c r="G113" s="2" t="str">
        <f aca="false">IF(C113&lt;&gt;F113, "Mismatch", "Accurate")</f>
        <v>Accurate</v>
      </c>
    </row>
    <row r="114" customFormat="false" ht="15" hidden="false" customHeight="false" outlineLevel="0" collapsed="false">
      <c r="A114" s="2" t="s">
        <v>121</v>
      </c>
      <c r="B114" s="2" t="n">
        <v>11159</v>
      </c>
      <c r="C114" s="2" t="n">
        <v>6</v>
      </c>
      <c r="D114" s="2" t="n">
        <v>0</v>
      </c>
      <c r="E114" s="2" t="n">
        <v>6</v>
      </c>
      <c r="F114" s="2" t="n">
        <v>6</v>
      </c>
      <c r="G114" s="2" t="str">
        <f aca="false">IF(C114&lt;&gt;F114, "Mismatch", "Accurate")</f>
        <v>Accurate</v>
      </c>
    </row>
    <row r="115" customFormat="false" ht="16.4" hidden="false" customHeight="false" outlineLevel="0" collapsed="false">
      <c r="A115" s="2" t="s">
        <v>122</v>
      </c>
      <c r="B115" s="2" t="n">
        <v>2795</v>
      </c>
      <c r="C115" s="2" t="n">
        <v>10</v>
      </c>
      <c r="D115" s="2" t="n">
        <v>4</v>
      </c>
      <c r="E115" s="2" t="n">
        <v>14</v>
      </c>
      <c r="F115" s="2" t="n">
        <v>12</v>
      </c>
      <c r="G115" s="2" t="str">
        <f aca="false">IF(C115&lt;&gt;F115, "Mismatch", "Accurate")</f>
        <v>Mismatch</v>
      </c>
      <c r="H115" s="2" t="s">
        <v>9</v>
      </c>
    </row>
    <row r="116" customFormat="false" ht="15" hidden="false" customHeight="false" outlineLevel="0" collapsed="false">
      <c r="A116" s="2" t="s">
        <v>123</v>
      </c>
      <c r="B116" s="2" t="n">
        <v>2797</v>
      </c>
      <c r="C116" s="2" t="n">
        <v>2</v>
      </c>
      <c r="D116" s="2" t="n">
        <v>0</v>
      </c>
      <c r="E116" s="2" t="n">
        <v>2</v>
      </c>
      <c r="F116" s="2" t="n">
        <v>2</v>
      </c>
      <c r="G116" s="2" t="str">
        <f aca="false">IF(C116&lt;&gt;F116, "Mismatch", "Accurate")</f>
        <v>Accurate</v>
      </c>
    </row>
    <row r="117" customFormat="false" ht="15" hidden="false" customHeight="false" outlineLevel="0" collapsed="false">
      <c r="A117" s="2" t="s">
        <v>124</v>
      </c>
      <c r="B117" s="2" t="n">
        <v>2873</v>
      </c>
      <c r="C117" s="2" t="n">
        <v>3</v>
      </c>
      <c r="D117" s="2" t="n">
        <v>2</v>
      </c>
      <c r="E117" s="2" t="n">
        <v>5</v>
      </c>
      <c r="F117" s="2" t="n">
        <v>3</v>
      </c>
      <c r="G117" s="2" t="str">
        <f aca="false">IF(C117&lt;&gt;F117, "Mismatch", "Accurate")</f>
        <v>Accurate</v>
      </c>
    </row>
    <row r="118" customFormat="false" ht="15" hidden="false" customHeight="false" outlineLevel="0" collapsed="false">
      <c r="A118" s="2" t="s">
        <v>125</v>
      </c>
      <c r="B118" s="2" t="n">
        <v>2880</v>
      </c>
      <c r="C118" s="2" t="n">
        <v>3</v>
      </c>
      <c r="D118" s="2" t="n">
        <v>2</v>
      </c>
      <c r="E118" s="2" t="n">
        <v>5</v>
      </c>
      <c r="F118" s="2" t="n">
        <v>3</v>
      </c>
      <c r="G118" s="2" t="str">
        <f aca="false">IF(C118&lt;&gt;F118, "Mismatch", "Accurate")</f>
        <v>Accurate</v>
      </c>
    </row>
    <row r="119" customFormat="false" ht="16.4" hidden="false" customHeight="false" outlineLevel="0" collapsed="false">
      <c r="A119" s="2" t="s">
        <v>126</v>
      </c>
      <c r="B119" s="2" t="n">
        <v>2900</v>
      </c>
      <c r="C119" s="2" t="n">
        <v>4</v>
      </c>
      <c r="D119" s="2" t="n">
        <v>3</v>
      </c>
      <c r="E119" s="2" t="n">
        <v>7</v>
      </c>
      <c r="F119" s="2" t="n">
        <v>7</v>
      </c>
      <c r="G119" s="2" t="str">
        <f aca="false">IF(C119&lt;&gt;F119, "Mismatch", "Accurate")</f>
        <v>Mismatch</v>
      </c>
      <c r="H119" s="2" t="s">
        <v>9</v>
      </c>
    </row>
    <row r="120" customFormat="false" ht="15" hidden="false" customHeight="false" outlineLevel="0" collapsed="false">
      <c r="A120" s="2" t="s">
        <v>127</v>
      </c>
      <c r="B120" s="2" t="n">
        <v>3085</v>
      </c>
      <c r="C120" s="2" t="n">
        <v>5</v>
      </c>
      <c r="D120" s="2" t="n">
        <v>0</v>
      </c>
      <c r="E120" s="2" t="n">
        <v>5</v>
      </c>
      <c r="F120" s="2" t="n">
        <v>5</v>
      </c>
      <c r="G120" s="2" t="str">
        <f aca="false">IF(C120&lt;&gt;F120, "Mismatch", "Accurate")</f>
        <v>Accurate</v>
      </c>
    </row>
    <row r="121" customFormat="false" ht="15" hidden="false" customHeight="false" outlineLevel="0" collapsed="false">
      <c r="A121" s="2" t="s">
        <v>128</v>
      </c>
      <c r="B121" s="2" t="n">
        <v>3089</v>
      </c>
      <c r="C121" s="2" t="n">
        <v>5</v>
      </c>
      <c r="D121" s="2" t="n">
        <v>0</v>
      </c>
      <c r="E121" s="2" t="n">
        <v>5</v>
      </c>
      <c r="F121" s="2" t="n">
        <v>5</v>
      </c>
      <c r="G121" s="2" t="str">
        <f aca="false">IF(C121&lt;&gt;F121, "Mismatch", "Accurate")</f>
        <v>Accurate</v>
      </c>
    </row>
    <row r="122" customFormat="false" ht="15" hidden="false" customHeight="false" outlineLevel="0" collapsed="false">
      <c r="A122" s="2" t="s">
        <v>129</v>
      </c>
      <c r="B122" s="2" t="n">
        <v>829</v>
      </c>
      <c r="C122" s="2" t="n">
        <v>4</v>
      </c>
      <c r="D122" s="2" t="n">
        <v>2</v>
      </c>
      <c r="E122" s="2" t="n">
        <v>6</v>
      </c>
      <c r="F122" s="2" t="n">
        <v>4</v>
      </c>
      <c r="G122" s="2" t="str">
        <f aca="false">IF(C122&lt;&gt;F122, "Mismatch", "Accurate")</f>
        <v>Accurate</v>
      </c>
    </row>
    <row r="123" customFormat="false" ht="15" hidden="false" customHeight="false" outlineLevel="0" collapsed="false">
      <c r="A123" s="2" t="s">
        <v>130</v>
      </c>
      <c r="B123" s="2" t="n">
        <v>2637</v>
      </c>
      <c r="C123" s="2" t="n">
        <v>4</v>
      </c>
      <c r="D123" s="2" t="n">
        <v>0</v>
      </c>
      <c r="E123" s="2" t="n">
        <v>4</v>
      </c>
      <c r="F123" s="2" t="n">
        <v>4</v>
      </c>
      <c r="G123" s="2" t="str">
        <f aca="false">IF(C123&lt;&gt;F123, "Mismatch", "Accurate")</f>
        <v>Accurate</v>
      </c>
    </row>
    <row r="124" customFormat="false" ht="15" hidden="false" customHeight="false" outlineLevel="0" collapsed="false">
      <c r="A124" s="2" t="s">
        <v>131</v>
      </c>
      <c r="B124" s="2" t="n">
        <v>2640</v>
      </c>
      <c r="C124" s="2" t="n">
        <v>8</v>
      </c>
      <c r="D124" s="2" t="n">
        <v>2</v>
      </c>
      <c r="E124" s="2" t="n">
        <v>10</v>
      </c>
      <c r="F124" s="2" t="n">
        <v>8</v>
      </c>
      <c r="G124" s="2" t="str">
        <f aca="false">IF(C124&lt;&gt;F124, "Mismatch", "Accurate")</f>
        <v>Accurate</v>
      </c>
    </row>
    <row r="125" customFormat="false" ht="15" hidden="false" customHeight="false" outlineLevel="0" collapsed="false">
      <c r="A125" s="2" t="s">
        <v>132</v>
      </c>
      <c r="B125" s="2" t="n">
        <v>2805</v>
      </c>
      <c r="C125" s="2" t="n">
        <v>6</v>
      </c>
      <c r="D125" s="2" t="n">
        <v>0</v>
      </c>
      <c r="E125" s="2" t="n">
        <v>6</v>
      </c>
      <c r="F125" s="2" t="n">
        <v>6</v>
      </c>
      <c r="G125" s="2" t="str">
        <f aca="false">IF(C125&lt;&gt;F125, "Mismatch", "Accurate")</f>
        <v>Accurate</v>
      </c>
    </row>
    <row r="126" customFormat="false" ht="15" hidden="false" customHeight="false" outlineLevel="0" collapsed="false">
      <c r="A126" s="2" t="s">
        <v>133</v>
      </c>
      <c r="B126" s="2" t="n">
        <v>3021</v>
      </c>
      <c r="C126" s="2" t="n">
        <v>7</v>
      </c>
      <c r="D126" s="2" t="n">
        <v>0</v>
      </c>
      <c r="E126" s="2" t="n">
        <v>7</v>
      </c>
      <c r="F126" s="2" t="n">
        <v>7</v>
      </c>
      <c r="G126" s="2" t="str">
        <f aca="false">IF(C126&lt;&gt;F126, "Mismatch", "Accurate")</f>
        <v>Accurate</v>
      </c>
    </row>
    <row r="127" customFormat="false" ht="15" hidden="false" customHeight="false" outlineLevel="0" collapsed="false">
      <c r="A127" s="2" t="s">
        <v>134</v>
      </c>
      <c r="B127" s="2" t="n">
        <v>3400</v>
      </c>
      <c r="C127" s="2" t="n">
        <v>7</v>
      </c>
      <c r="D127" s="2" t="n">
        <v>0</v>
      </c>
      <c r="E127" s="2" t="n">
        <v>7</v>
      </c>
      <c r="F127" s="2" t="n">
        <v>7</v>
      </c>
      <c r="G127" s="2" t="str">
        <f aca="false">IF(C127&lt;&gt;F127, "Mismatch", "Accurate")</f>
        <v>Accurate</v>
      </c>
    </row>
    <row r="128" customFormat="false" ht="15" hidden="false" customHeight="false" outlineLevel="0" collapsed="false">
      <c r="A128" s="2" t="s">
        <v>135</v>
      </c>
      <c r="B128" s="2" t="n">
        <v>4159</v>
      </c>
      <c r="C128" s="2" t="n">
        <v>4</v>
      </c>
      <c r="D128" s="2" t="n">
        <v>1</v>
      </c>
      <c r="E128" s="2" t="n">
        <v>5</v>
      </c>
      <c r="F128" s="2" t="n">
        <v>4</v>
      </c>
      <c r="G128" s="2" t="str">
        <f aca="false">IF(C128&lt;&gt;F128, "Mismatch", "Accurate")</f>
        <v>Accurate</v>
      </c>
    </row>
    <row r="129" customFormat="false" ht="16.4" hidden="false" customHeight="false" outlineLevel="0" collapsed="false">
      <c r="A129" s="2" t="s">
        <v>136</v>
      </c>
      <c r="B129" s="2" t="n">
        <v>4161</v>
      </c>
      <c r="C129" s="2" t="n">
        <v>7</v>
      </c>
      <c r="D129" s="2" t="n">
        <v>1</v>
      </c>
      <c r="E129" s="2" t="n">
        <v>8</v>
      </c>
      <c r="F129" s="2" t="n">
        <v>8</v>
      </c>
      <c r="G129" s="2" t="str">
        <f aca="false">IF(C129&lt;&gt;F129, "Mismatch", "Accurate")</f>
        <v>Mismatch</v>
      </c>
      <c r="H129" s="2" t="s">
        <v>9</v>
      </c>
    </row>
    <row r="130" customFormat="false" ht="16.4" hidden="false" customHeight="false" outlineLevel="0" collapsed="false">
      <c r="A130" s="2" t="s">
        <v>137</v>
      </c>
      <c r="B130" s="2" t="n">
        <v>4164</v>
      </c>
      <c r="C130" s="2" t="n">
        <v>6</v>
      </c>
      <c r="D130" s="2" t="n">
        <v>2</v>
      </c>
      <c r="E130" s="2" t="n">
        <v>8</v>
      </c>
      <c r="F130" s="2" t="n">
        <v>8</v>
      </c>
      <c r="G130" s="2" t="str">
        <f aca="false">IF(C130&lt;&gt;F130, "Mismatch", "Accurate")</f>
        <v>Mismatch</v>
      </c>
      <c r="H130" s="2" t="s">
        <v>9</v>
      </c>
    </row>
    <row r="131" customFormat="false" ht="15" hidden="false" customHeight="false" outlineLevel="0" collapsed="false">
      <c r="A131" s="2" t="s">
        <v>138</v>
      </c>
      <c r="B131" s="2" t="n">
        <v>10930</v>
      </c>
      <c r="C131" s="2" t="n">
        <v>5</v>
      </c>
      <c r="D131" s="2" t="n">
        <v>0</v>
      </c>
      <c r="E131" s="2" t="n">
        <v>5</v>
      </c>
      <c r="F131" s="2" t="n">
        <v>5</v>
      </c>
      <c r="G131" s="2" t="str">
        <f aca="false">IF(C131&lt;&gt;F131, "Mismatch", "Accurate")</f>
        <v>Accurate</v>
      </c>
    </row>
    <row r="132" customFormat="false" ht="15" hidden="false" customHeight="false" outlineLevel="0" collapsed="false">
      <c r="A132" s="2" t="s">
        <v>139</v>
      </c>
      <c r="B132" s="2" t="n">
        <v>11050</v>
      </c>
      <c r="C132" s="2" t="n">
        <v>5</v>
      </c>
      <c r="D132" s="2" t="n">
        <v>0</v>
      </c>
      <c r="E132" s="2" t="n">
        <v>5</v>
      </c>
      <c r="F132" s="2" t="n">
        <v>5</v>
      </c>
      <c r="G132" s="2" t="str">
        <f aca="false">IF(C132&lt;&gt;F132, "Mismatch", "Accurate")</f>
        <v>Accurate</v>
      </c>
    </row>
    <row r="133" customFormat="false" ht="15" hidden="false" customHeight="false" outlineLevel="0" collapsed="false">
      <c r="A133" s="2" t="s">
        <v>140</v>
      </c>
      <c r="B133" s="2" t="n">
        <v>867</v>
      </c>
      <c r="C133" s="2" t="n">
        <v>6</v>
      </c>
      <c r="D133" s="2" t="n">
        <v>0</v>
      </c>
      <c r="E133" s="2" t="n">
        <v>6</v>
      </c>
      <c r="F133" s="2" t="n">
        <v>6</v>
      </c>
      <c r="G133" s="2" t="str">
        <f aca="false">IF(C133&lt;&gt;F133, "Mismatch", "Accurate")</f>
        <v>Accurate</v>
      </c>
    </row>
    <row r="134" customFormat="false" ht="15" hidden="false" customHeight="false" outlineLevel="0" collapsed="false">
      <c r="A134" s="2" t="s">
        <v>141</v>
      </c>
      <c r="B134" s="2" t="n">
        <v>868</v>
      </c>
      <c r="C134" s="2" t="n">
        <v>5</v>
      </c>
      <c r="D134" s="2" t="n">
        <v>0</v>
      </c>
      <c r="E134" s="2" t="n">
        <v>5</v>
      </c>
      <c r="F134" s="2" t="n">
        <v>5</v>
      </c>
      <c r="G134" s="2" t="str">
        <f aca="false">IF(C134&lt;&gt;F134, "Mismatch", "Accurate")</f>
        <v>Accurate</v>
      </c>
    </row>
    <row r="135" customFormat="false" ht="15" hidden="false" customHeight="false" outlineLevel="0" collapsed="false">
      <c r="A135" s="2" t="s">
        <v>142</v>
      </c>
      <c r="B135" s="2" t="n">
        <v>1770</v>
      </c>
      <c r="C135" s="2" t="n">
        <v>5</v>
      </c>
      <c r="D135" s="2" t="n">
        <v>0</v>
      </c>
      <c r="E135" s="2" t="n">
        <v>5</v>
      </c>
      <c r="F135" s="2" t="n">
        <v>5</v>
      </c>
      <c r="G135" s="2" t="str">
        <f aca="false">IF(C135&lt;&gt;F135, "Mismatch", "Accurate")</f>
        <v>Accurate</v>
      </c>
    </row>
    <row r="136" customFormat="false" ht="15" hidden="false" customHeight="false" outlineLevel="0" collapsed="false">
      <c r="A136" s="2" t="s">
        <v>143</v>
      </c>
      <c r="B136" s="2" t="n">
        <v>2187</v>
      </c>
      <c r="C136" s="2" t="n">
        <v>2</v>
      </c>
      <c r="D136" s="2" t="n">
        <v>0</v>
      </c>
      <c r="E136" s="2" t="n">
        <v>2</v>
      </c>
      <c r="F136" s="2" t="n">
        <v>2</v>
      </c>
      <c r="G136" s="2" t="str">
        <f aca="false">IF(C136&lt;&gt;F136, "Mismatch", "Accurate")</f>
        <v>Accurate</v>
      </c>
    </row>
    <row r="137" customFormat="false" ht="15" hidden="false" customHeight="false" outlineLevel="0" collapsed="false">
      <c r="A137" s="2" t="s">
        <v>144</v>
      </c>
      <c r="B137" s="2" t="n">
        <v>2252</v>
      </c>
      <c r="C137" s="2" t="n">
        <v>2</v>
      </c>
      <c r="D137" s="2" t="n">
        <v>0</v>
      </c>
      <c r="E137" s="2" t="n">
        <v>2</v>
      </c>
      <c r="F137" s="2" t="n">
        <v>2</v>
      </c>
      <c r="G137" s="2" t="str">
        <f aca="false">IF(C137&lt;&gt;F137, "Mismatch", "Accurate")</f>
        <v>Accurate</v>
      </c>
    </row>
    <row r="138" customFormat="false" ht="15" hidden="false" customHeight="false" outlineLevel="0" collapsed="false">
      <c r="A138" s="2" t="s">
        <v>145</v>
      </c>
      <c r="B138" s="2" t="n">
        <v>2571</v>
      </c>
      <c r="C138" s="2" t="n">
        <v>3</v>
      </c>
      <c r="D138" s="2" t="n">
        <v>0</v>
      </c>
      <c r="E138" s="2" t="n">
        <v>3</v>
      </c>
      <c r="F138" s="2" t="n">
        <v>3</v>
      </c>
      <c r="G138" s="2" t="str">
        <f aca="false">IF(C138&lt;&gt;F138, "Mismatch", "Accurate")</f>
        <v>Accurate</v>
      </c>
    </row>
    <row r="139" customFormat="false" ht="15" hidden="false" customHeight="false" outlineLevel="0" collapsed="false">
      <c r="A139" s="2" t="s">
        <v>146</v>
      </c>
      <c r="B139" s="2" t="n">
        <v>2633</v>
      </c>
      <c r="C139" s="2" t="n">
        <v>5</v>
      </c>
      <c r="D139" s="2" t="n">
        <v>1</v>
      </c>
      <c r="E139" s="2" t="n">
        <v>6</v>
      </c>
      <c r="F139" s="2" t="n">
        <v>5</v>
      </c>
      <c r="G139" s="2" t="str">
        <f aca="false">IF(C139&lt;&gt;F139, "Mismatch", "Accurate")</f>
        <v>Accurate</v>
      </c>
    </row>
    <row r="140" customFormat="false" ht="15" hidden="false" customHeight="false" outlineLevel="0" collapsed="false">
      <c r="A140" s="2" t="s">
        <v>147</v>
      </c>
      <c r="B140" s="2" t="n">
        <v>2634</v>
      </c>
      <c r="C140" s="2" t="n">
        <v>6</v>
      </c>
      <c r="D140" s="2" t="n">
        <v>0</v>
      </c>
      <c r="E140" s="2" t="n">
        <v>6</v>
      </c>
      <c r="F140" s="2" t="n">
        <v>6</v>
      </c>
      <c r="G140" s="2" t="str">
        <f aca="false">IF(C140&lt;&gt;F140, "Mismatch", "Accurate")</f>
        <v>Accurate</v>
      </c>
    </row>
    <row r="141" customFormat="false" ht="15" hidden="false" customHeight="false" outlineLevel="0" collapsed="false">
      <c r="A141" s="2" t="s">
        <v>148</v>
      </c>
      <c r="B141" s="2" t="n">
        <v>5493</v>
      </c>
      <c r="C141" s="2" t="n">
        <v>3</v>
      </c>
      <c r="D141" s="2" t="n">
        <v>1</v>
      </c>
      <c r="E141" s="2" t="n">
        <v>4</v>
      </c>
      <c r="F141" s="2" t="n">
        <v>3</v>
      </c>
      <c r="G141" s="2" t="str">
        <f aca="false">IF(C141&lt;&gt;F141, "Mismatch", "Accurate")</f>
        <v>Accurate</v>
      </c>
    </row>
    <row r="142" customFormat="false" ht="15" hidden="false" customHeight="false" outlineLevel="0" collapsed="false">
      <c r="A142" s="2" t="s">
        <v>149</v>
      </c>
      <c r="B142" s="2" t="n">
        <v>5516</v>
      </c>
      <c r="C142" s="2" t="n">
        <v>6</v>
      </c>
      <c r="D142" s="2" t="n">
        <v>1</v>
      </c>
      <c r="E142" s="2" t="n">
        <v>7</v>
      </c>
      <c r="F142" s="2" t="n">
        <v>6</v>
      </c>
      <c r="G142" s="2" t="str">
        <f aca="false">IF(C142&lt;&gt;F142, "Mismatch", "Accurate")</f>
        <v>Accurate</v>
      </c>
    </row>
    <row r="143" customFormat="false" ht="16.4" hidden="false" customHeight="false" outlineLevel="0" collapsed="false">
      <c r="A143" s="2" t="s">
        <v>150</v>
      </c>
      <c r="B143" s="2" t="n">
        <v>5572</v>
      </c>
      <c r="C143" s="2" t="n">
        <v>4</v>
      </c>
      <c r="D143" s="2" t="n">
        <v>2</v>
      </c>
      <c r="E143" s="2" t="n">
        <v>6</v>
      </c>
      <c r="F143" s="2" t="n">
        <v>5</v>
      </c>
      <c r="G143" s="2" t="str">
        <f aca="false">IF(C143&lt;&gt;F143, "Mismatch", "Accurate")</f>
        <v>Mismatch</v>
      </c>
      <c r="H143" s="2" t="s">
        <v>151</v>
      </c>
    </row>
    <row r="144" customFormat="false" ht="15" hidden="false" customHeight="false" outlineLevel="0" collapsed="false">
      <c r="A144" s="2" t="s">
        <v>152</v>
      </c>
      <c r="B144" s="2" t="n">
        <v>5577</v>
      </c>
      <c r="C144" s="2" t="n">
        <v>4</v>
      </c>
      <c r="D144" s="2" t="n">
        <v>1</v>
      </c>
      <c r="E144" s="2" t="n">
        <v>5</v>
      </c>
      <c r="F144" s="2" t="n">
        <v>4</v>
      </c>
      <c r="G144" s="2" t="str">
        <f aca="false">IF(C144&lt;&gt;F144, "Mismatch", "Accurate")</f>
        <v>Accurate</v>
      </c>
    </row>
    <row r="145" customFormat="false" ht="15" hidden="false" customHeight="false" outlineLevel="0" collapsed="false">
      <c r="A145" s="2" t="s">
        <v>153</v>
      </c>
      <c r="B145" s="2" t="n">
        <v>5581</v>
      </c>
      <c r="C145" s="2" t="n">
        <v>5</v>
      </c>
      <c r="D145" s="2" t="n">
        <v>0</v>
      </c>
      <c r="E145" s="2" t="n">
        <v>5</v>
      </c>
      <c r="F145" s="2" t="n">
        <v>5</v>
      </c>
      <c r="G145" s="2" t="str">
        <f aca="false">IF(C145&lt;&gt;F145, "Mismatch", "Accurate")</f>
        <v>Accurate</v>
      </c>
    </row>
    <row r="146" customFormat="false" ht="15" hidden="false" customHeight="false" outlineLevel="0" collapsed="false">
      <c r="A146" s="2" t="s">
        <v>154</v>
      </c>
      <c r="B146" s="2" t="n">
        <v>5583</v>
      </c>
      <c r="C146" s="2" t="n">
        <v>8</v>
      </c>
      <c r="D146" s="2" t="n">
        <v>0</v>
      </c>
      <c r="E146" s="2" t="n">
        <v>8</v>
      </c>
      <c r="F146" s="2" t="n">
        <v>8</v>
      </c>
      <c r="G146" s="2" t="str">
        <f aca="false">IF(C146&lt;&gt;F146, "Mismatch", "Accurate")</f>
        <v>Accurate</v>
      </c>
    </row>
    <row r="147" customFormat="false" ht="16.4" hidden="false" customHeight="false" outlineLevel="0" collapsed="false">
      <c r="A147" s="2" t="s">
        <v>155</v>
      </c>
      <c r="B147" s="2" t="n">
        <v>7474</v>
      </c>
      <c r="C147" s="2" t="n">
        <v>3</v>
      </c>
      <c r="D147" s="2" t="n">
        <v>1</v>
      </c>
      <c r="E147" s="2" t="n">
        <v>4</v>
      </c>
      <c r="F147" s="2" t="n">
        <v>4</v>
      </c>
      <c r="G147" s="2" t="str">
        <f aca="false">IF(C147&lt;&gt;F147, "Mismatch", "Accurate")</f>
        <v>Mismatch</v>
      </c>
      <c r="H147" s="2" t="s">
        <v>9</v>
      </c>
    </row>
    <row r="148" customFormat="false" ht="16.4" hidden="false" customHeight="false" outlineLevel="0" collapsed="false">
      <c r="A148" s="2" t="s">
        <v>156</v>
      </c>
      <c r="B148" s="2" t="n">
        <v>7476</v>
      </c>
      <c r="C148" s="2" t="n">
        <v>8</v>
      </c>
      <c r="D148" s="2" t="n">
        <v>1</v>
      </c>
      <c r="E148" s="2" t="n">
        <v>9</v>
      </c>
      <c r="F148" s="2" t="n">
        <v>7</v>
      </c>
      <c r="G148" s="2" t="str">
        <f aca="false">IF(C148&lt;&gt;F148, "Mismatch", "Accurate")</f>
        <v>Mismatch</v>
      </c>
      <c r="H148" s="2" t="s">
        <v>157</v>
      </c>
    </row>
    <row r="149" customFormat="false" ht="16.4" hidden="false" customHeight="false" outlineLevel="0" collapsed="false">
      <c r="A149" s="2" t="s">
        <v>158</v>
      </c>
      <c r="B149" s="2" t="n">
        <v>7481</v>
      </c>
      <c r="C149" s="2" t="n">
        <v>6</v>
      </c>
      <c r="D149" s="2" t="n">
        <v>5</v>
      </c>
      <c r="E149" s="2" t="n">
        <v>11</v>
      </c>
      <c r="F149" s="2" t="n">
        <v>11</v>
      </c>
      <c r="G149" s="2" t="str">
        <f aca="false">IF(C149&lt;&gt;F149, "Mismatch", "Accurate")</f>
        <v>Mismatch</v>
      </c>
      <c r="H149" s="2" t="s">
        <v>9</v>
      </c>
    </row>
    <row r="150" customFormat="false" ht="16.4" hidden="false" customHeight="false" outlineLevel="0" collapsed="false">
      <c r="A150" s="2" t="s">
        <v>159</v>
      </c>
      <c r="B150" s="2" t="n">
        <v>7484</v>
      </c>
      <c r="C150" s="2" t="n">
        <v>2</v>
      </c>
      <c r="D150" s="2" t="n">
        <v>3</v>
      </c>
      <c r="E150" s="2" t="n">
        <v>5</v>
      </c>
      <c r="F150" s="2" t="n">
        <v>4</v>
      </c>
      <c r="G150" s="2" t="str">
        <f aca="false">IF(C150&lt;&gt;F150, "Mismatch", "Accurate")</f>
        <v>Mismatch</v>
      </c>
      <c r="H150" s="2" t="s">
        <v>9</v>
      </c>
    </row>
    <row r="151" customFormat="false" ht="15" hidden="false" customHeight="false" outlineLevel="0" collapsed="false">
      <c r="A151" s="2" t="s">
        <v>160</v>
      </c>
      <c r="B151" s="2" t="n">
        <v>8107</v>
      </c>
      <c r="C151" s="2" t="n">
        <v>4</v>
      </c>
      <c r="D151" s="2" t="n">
        <v>0</v>
      </c>
      <c r="E151" s="2" t="n">
        <v>4</v>
      </c>
      <c r="F151" s="2" t="n">
        <v>4</v>
      </c>
      <c r="G151" s="2" t="str">
        <f aca="false">IF(C151&lt;&gt;F151, "Mismatch", "Accurate")</f>
        <v>Accurate</v>
      </c>
    </row>
    <row r="152" customFormat="false" ht="15" hidden="false" customHeight="false" outlineLevel="0" collapsed="false">
      <c r="A152" s="2" t="s">
        <v>161</v>
      </c>
      <c r="B152" s="2" t="n">
        <v>5497</v>
      </c>
      <c r="C152" s="2" t="n">
        <v>5</v>
      </c>
      <c r="D152" s="2" t="n">
        <v>0</v>
      </c>
      <c r="E152" s="2" t="n">
        <v>5</v>
      </c>
      <c r="F152" s="2" t="n">
        <v>5</v>
      </c>
      <c r="G152" s="2" t="str">
        <f aca="false">IF(C152&lt;&gt;F152, "Mismatch", "Accurate")</f>
        <v>Accurate</v>
      </c>
    </row>
    <row r="153" customFormat="false" ht="16.4" hidden="false" customHeight="false" outlineLevel="0" collapsed="false">
      <c r="A153" s="2" t="s">
        <v>162</v>
      </c>
      <c r="B153" s="2" t="n">
        <v>11036</v>
      </c>
      <c r="C153" s="2" t="n">
        <v>4</v>
      </c>
      <c r="D153" s="2" t="n">
        <v>2</v>
      </c>
      <c r="E153" s="2" t="n">
        <v>6</v>
      </c>
      <c r="F153" s="2" t="n">
        <v>6</v>
      </c>
      <c r="G153" s="2" t="str">
        <f aca="false">IF(C153&lt;&gt;F153, "Mismatch", "Accurate")</f>
        <v>Mismatch</v>
      </c>
      <c r="H153" s="2" t="s">
        <v>9</v>
      </c>
    </row>
    <row r="154" customFormat="false" ht="16.4" hidden="false" customHeight="false" outlineLevel="0" collapsed="false">
      <c r="A154" s="2" t="s">
        <v>163</v>
      </c>
      <c r="B154" s="2" t="n">
        <v>5498</v>
      </c>
      <c r="C154" s="2" t="n">
        <v>4</v>
      </c>
      <c r="D154" s="2" t="n">
        <v>0</v>
      </c>
      <c r="E154" s="2" t="n">
        <v>4</v>
      </c>
      <c r="F154" s="2" t="n">
        <v>4</v>
      </c>
      <c r="G154" s="2" t="str">
        <f aca="false">IF(C154&lt;&gt;F154, "Mismatch", "Accurate")</f>
        <v>Accurate</v>
      </c>
    </row>
    <row r="155" customFormat="false" ht="16.4" hidden="false" customHeight="false" outlineLevel="0" collapsed="false">
      <c r="A155" s="2" t="s">
        <v>164</v>
      </c>
      <c r="B155" s="2" t="n">
        <v>5500</v>
      </c>
      <c r="C155" s="2" t="n">
        <v>2</v>
      </c>
      <c r="D155" s="2" t="n">
        <v>2</v>
      </c>
      <c r="E155" s="2" t="n">
        <v>4</v>
      </c>
      <c r="F155" s="2" t="n">
        <v>3</v>
      </c>
      <c r="G155" s="2" t="str">
        <f aca="false">IF(C155&lt;&gt;F155, "Mismatch", "Accurate")</f>
        <v>Mismatch</v>
      </c>
      <c r="H155" s="2" t="s">
        <v>9</v>
      </c>
    </row>
    <row r="156" customFormat="false" ht="15" hidden="false" customHeight="false" outlineLevel="0" collapsed="false">
      <c r="A156" s="2" t="s">
        <v>165</v>
      </c>
      <c r="B156" s="2" t="n">
        <v>5501</v>
      </c>
      <c r="C156" s="2" t="n">
        <v>9</v>
      </c>
      <c r="D156" s="2" t="n">
        <v>2</v>
      </c>
      <c r="E156" s="2" t="n">
        <v>11</v>
      </c>
      <c r="F156" s="2" t="n">
        <v>9</v>
      </c>
      <c r="G156" s="2" t="str">
        <f aca="false">IF(C156&lt;&gt;F156, "Mismatch", "Accurate")</f>
        <v>Accurate</v>
      </c>
    </row>
    <row r="157" customFormat="false" ht="16.4" hidden="false" customHeight="false" outlineLevel="0" collapsed="false">
      <c r="A157" s="2" t="s">
        <v>166</v>
      </c>
      <c r="B157" s="2" t="n">
        <v>5507</v>
      </c>
      <c r="C157" s="2" t="n">
        <v>3</v>
      </c>
      <c r="D157" s="2" t="n">
        <v>1</v>
      </c>
      <c r="E157" s="2" t="n">
        <v>4</v>
      </c>
      <c r="F157" s="2" t="n">
        <v>4</v>
      </c>
      <c r="G157" s="2" t="str">
        <f aca="false">IF(C157&lt;&gt;F157, "Mismatch", "Accurate")</f>
        <v>Mismatch</v>
      </c>
      <c r="H157" s="2" t="s">
        <v>9</v>
      </c>
    </row>
    <row r="158" customFormat="false" ht="15" hidden="false" customHeight="false" outlineLevel="0" collapsed="false">
      <c r="A158" s="2" t="s">
        <v>167</v>
      </c>
      <c r="B158" s="2" t="n">
        <v>5509</v>
      </c>
      <c r="C158" s="2" t="n">
        <v>5</v>
      </c>
      <c r="D158" s="2" t="n">
        <v>1</v>
      </c>
      <c r="E158" s="2" t="n">
        <v>6</v>
      </c>
      <c r="F158" s="2" t="n">
        <v>5</v>
      </c>
      <c r="G158" s="2" t="str">
        <f aca="false">IF(C158&lt;&gt;F158, "Mismatch", "Accurate")</f>
        <v>Accurate</v>
      </c>
    </row>
    <row r="159" customFormat="false" ht="16.4" hidden="false" customHeight="false" outlineLevel="0" collapsed="false">
      <c r="A159" s="2" t="s">
        <v>168</v>
      </c>
      <c r="B159" s="2" t="n">
        <v>5511</v>
      </c>
      <c r="C159" s="2" t="n">
        <v>3</v>
      </c>
      <c r="D159" s="2" t="n">
        <v>2</v>
      </c>
      <c r="E159" s="2" t="n">
        <v>5</v>
      </c>
      <c r="F159" s="2" t="n">
        <v>5</v>
      </c>
      <c r="G159" s="2" t="str">
        <f aca="false">IF(C159&lt;&gt;F159, "Mismatch", "Accurate")</f>
        <v>Mismatch</v>
      </c>
      <c r="H159" s="2" t="s">
        <v>9</v>
      </c>
    </row>
    <row r="160" customFormat="false" ht="15" hidden="false" customHeight="false" outlineLevel="0" collapsed="false">
      <c r="A160" s="2" t="s">
        <v>169</v>
      </c>
      <c r="B160" s="2" t="n">
        <v>5513</v>
      </c>
      <c r="C160" s="2" t="n">
        <v>3</v>
      </c>
      <c r="D160" s="2" t="n">
        <v>1</v>
      </c>
      <c r="E160" s="2" t="n">
        <v>4</v>
      </c>
      <c r="F160" s="2" t="n">
        <v>3</v>
      </c>
      <c r="G160" s="2" t="str">
        <f aca="false">IF(C160&lt;&gt;F160, "Mismatch", "Accurate")</f>
        <v>Accurate</v>
      </c>
    </row>
    <row r="161" customFormat="false" ht="15" hidden="false" customHeight="false" outlineLevel="0" collapsed="false">
      <c r="A161" s="2" t="s">
        <v>170</v>
      </c>
      <c r="B161" s="2" t="n">
        <v>800</v>
      </c>
      <c r="C161" s="2" t="n">
        <v>3</v>
      </c>
      <c r="D161" s="2" t="n">
        <v>0</v>
      </c>
      <c r="E161" s="2" t="n">
        <v>3</v>
      </c>
      <c r="F161" s="2" t="n">
        <v>3</v>
      </c>
      <c r="G161" s="2" t="str">
        <f aca="false">IF(C161&lt;&gt;F161, "Mismatch", "Accurate")</f>
        <v>Accurate</v>
      </c>
    </row>
    <row r="162" customFormat="false" ht="15" hidden="false" customHeight="false" outlineLevel="0" collapsed="false">
      <c r="A162" s="2" t="s">
        <v>171</v>
      </c>
      <c r="B162" s="2" t="n">
        <v>1455</v>
      </c>
      <c r="C162" s="2" t="n">
        <v>4</v>
      </c>
      <c r="D162" s="2" t="n">
        <v>0</v>
      </c>
      <c r="E162" s="2" t="n">
        <v>4</v>
      </c>
      <c r="F162" s="2" t="n">
        <v>4</v>
      </c>
      <c r="G162" s="2" t="str">
        <f aca="false">IF(C162&lt;&gt;F162, "Mismatch", "Accurate")</f>
        <v>Accurate</v>
      </c>
    </row>
    <row r="163" customFormat="false" ht="15" hidden="false" customHeight="false" outlineLevel="0" collapsed="false">
      <c r="A163" s="2" t="s">
        <v>172</v>
      </c>
      <c r="B163" s="2" t="n">
        <v>1457</v>
      </c>
      <c r="C163" s="2" t="n">
        <v>5</v>
      </c>
      <c r="D163" s="2" t="n">
        <v>1</v>
      </c>
      <c r="E163" s="2" t="n">
        <v>6</v>
      </c>
      <c r="F163" s="2" t="n">
        <v>5</v>
      </c>
      <c r="G163" s="2" t="str">
        <f aca="false">IF(C163&lt;&gt;F163, "Mismatch", "Accurate")</f>
        <v>Accurate</v>
      </c>
    </row>
    <row r="164" customFormat="false" ht="15" hidden="false" customHeight="false" outlineLevel="0" collapsed="false">
      <c r="A164" s="2" t="s">
        <v>173</v>
      </c>
      <c r="B164" s="2" t="n">
        <v>1459</v>
      </c>
      <c r="C164" s="2" t="n">
        <v>4</v>
      </c>
      <c r="D164" s="2" t="n">
        <v>3</v>
      </c>
      <c r="E164" s="2" t="n">
        <v>7</v>
      </c>
      <c r="F164" s="2" t="n">
        <v>4</v>
      </c>
      <c r="G164" s="2" t="str">
        <f aca="false">IF(C164&lt;&gt;F164, "Mismatch", "Accurate")</f>
        <v>Accurate</v>
      </c>
    </row>
    <row r="165" customFormat="false" ht="15" hidden="false" customHeight="false" outlineLevel="0" collapsed="false">
      <c r="A165" s="2" t="s">
        <v>174</v>
      </c>
      <c r="B165" s="2" t="n">
        <v>1463</v>
      </c>
      <c r="C165" s="2" t="n">
        <v>5</v>
      </c>
      <c r="D165" s="2" t="n">
        <v>0</v>
      </c>
      <c r="E165" s="2" t="n">
        <v>5</v>
      </c>
      <c r="F165" s="2" t="n">
        <v>4</v>
      </c>
      <c r="G165" s="2" t="str">
        <f aca="false">IF(C165&lt;&gt;F165, "Mismatch", "Accurate")</f>
        <v>Mismatch</v>
      </c>
      <c r="H165" s="2" t="s">
        <v>175</v>
      </c>
    </row>
    <row r="166" customFormat="false" ht="16.4" hidden="false" customHeight="false" outlineLevel="0" collapsed="false">
      <c r="A166" s="2" t="s">
        <v>176</v>
      </c>
      <c r="B166" s="2" t="n">
        <v>1467</v>
      </c>
      <c r="C166" s="2" t="n">
        <v>4</v>
      </c>
      <c r="D166" s="2" t="n">
        <v>1</v>
      </c>
      <c r="E166" s="2" t="n">
        <v>5</v>
      </c>
      <c r="F166" s="2" t="n">
        <v>5</v>
      </c>
      <c r="G166" s="2" t="str">
        <f aca="false">IF(C166&lt;&gt;F166, "Mismatch", "Accurate")</f>
        <v>Mismatch</v>
      </c>
      <c r="H166" s="2" t="s">
        <v>9</v>
      </c>
    </row>
    <row r="167" customFormat="false" ht="16.4" hidden="false" customHeight="false" outlineLevel="0" collapsed="false">
      <c r="A167" s="2" t="s">
        <v>177</v>
      </c>
      <c r="B167" s="2" t="n">
        <v>1471</v>
      </c>
      <c r="C167" s="2" t="n">
        <v>2</v>
      </c>
      <c r="D167" s="2" t="n">
        <v>2</v>
      </c>
      <c r="E167" s="2" t="n">
        <v>4</v>
      </c>
      <c r="F167" s="2" t="n">
        <v>3</v>
      </c>
      <c r="G167" s="2" t="str">
        <f aca="false">IF(C167&lt;&gt;F167, "Mismatch", "Accurate")</f>
        <v>Mismatch</v>
      </c>
      <c r="H167" s="2" t="s">
        <v>9</v>
      </c>
    </row>
    <row r="168" customFormat="false" ht="15" hidden="false" customHeight="false" outlineLevel="0" collapsed="false">
      <c r="A168" s="2" t="s">
        <v>178</v>
      </c>
      <c r="B168" s="2" t="n">
        <v>1473</v>
      </c>
      <c r="C168" s="2" t="n">
        <v>7</v>
      </c>
      <c r="D168" s="2" t="n">
        <v>0</v>
      </c>
      <c r="E168" s="2" t="n">
        <v>7</v>
      </c>
      <c r="F168" s="2" t="n">
        <v>7</v>
      </c>
      <c r="G168" s="2" t="str">
        <f aca="false">IF(C168&lt;&gt;F168, "Mismatch", "Accurate")</f>
        <v>Accurate</v>
      </c>
    </row>
    <row r="169" customFormat="false" ht="15" hidden="false" customHeight="false" outlineLevel="0" collapsed="false">
      <c r="A169" s="2" t="s">
        <v>179</v>
      </c>
      <c r="B169" s="2" t="n">
        <v>2076</v>
      </c>
      <c r="C169" s="2" t="n">
        <v>8</v>
      </c>
      <c r="D169" s="2" t="n">
        <v>1</v>
      </c>
      <c r="E169" s="2" t="n">
        <v>9</v>
      </c>
      <c r="F169" s="2" t="n">
        <v>8</v>
      </c>
      <c r="G169" s="2" t="str">
        <f aca="false">IF(C169&lt;&gt;F169, "Mismatch", "Accurate")</f>
        <v>Accurate</v>
      </c>
    </row>
    <row r="170" customFormat="false" ht="16.4" hidden="false" customHeight="false" outlineLevel="0" collapsed="false">
      <c r="A170" s="2" t="s">
        <v>180</v>
      </c>
      <c r="B170" s="2" t="n">
        <v>3875</v>
      </c>
      <c r="C170" s="2" t="n">
        <v>5</v>
      </c>
      <c r="D170" s="2" t="n">
        <v>1</v>
      </c>
      <c r="E170" s="2" t="n">
        <v>6</v>
      </c>
      <c r="F170" s="2" t="n">
        <v>6</v>
      </c>
      <c r="G170" s="2" t="str">
        <f aca="false">IF(C170&lt;&gt;F170, "Mismatch", "Accurate")</f>
        <v>Mismatch</v>
      </c>
      <c r="H170" s="2" t="s">
        <v>9</v>
      </c>
    </row>
    <row r="171" customFormat="false" ht="16.4" hidden="false" customHeight="false" outlineLevel="0" collapsed="false">
      <c r="A171" s="2" t="s">
        <v>181</v>
      </c>
      <c r="B171" s="2" t="n">
        <v>4273</v>
      </c>
      <c r="C171" s="2" t="n">
        <v>2</v>
      </c>
      <c r="D171" s="2" t="n">
        <v>2</v>
      </c>
      <c r="E171" s="2" t="n">
        <v>4</v>
      </c>
      <c r="F171" s="2" t="n">
        <v>3</v>
      </c>
      <c r="G171" s="2" t="str">
        <f aca="false">IF(C171&lt;&gt;F171, "Mismatch", "Accurate")</f>
        <v>Mismatch</v>
      </c>
      <c r="H171" s="2" t="s">
        <v>9</v>
      </c>
    </row>
    <row r="172" customFormat="false" ht="15" hidden="false" customHeight="false" outlineLevel="0" collapsed="false">
      <c r="A172" s="2" t="s">
        <v>182</v>
      </c>
      <c r="B172" s="2" t="n">
        <v>1069</v>
      </c>
      <c r="C172" s="2" t="n">
        <v>5</v>
      </c>
      <c r="D172" s="2" t="n">
        <v>0</v>
      </c>
      <c r="E172" s="2" t="n">
        <v>5</v>
      </c>
      <c r="F172" s="2" t="n">
        <v>5</v>
      </c>
      <c r="G172" s="2" t="str">
        <f aca="false">IF(C172&lt;&gt;F172, "Mismatch", "Accurate")</f>
        <v>Accurate</v>
      </c>
    </row>
    <row r="173" customFormat="false" ht="15" hidden="false" customHeight="false" outlineLevel="0" collapsed="false">
      <c r="A173" s="2" t="s">
        <v>183</v>
      </c>
      <c r="B173" s="2" t="n">
        <v>11275</v>
      </c>
      <c r="C173" s="2" t="n">
        <v>4</v>
      </c>
      <c r="D173" s="2" t="n">
        <v>1</v>
      </c>
      <c r="E173" s="2" t="n">
        <v>5</v>
      </c>
      <c r="F173" s="2" t="n">
        <v>4</v>
      </c>
      <c r="G173" s="2" t="str">
        <f aca="false">IF(C173&lt;&gt;F173, "Mismatch", "Accurate")</f>
        <v>Accurate</v>
      </c>
    </row>
    <row r="174" customFormat="false" ht="15" hidden="false" customHeight="false" outlineLevel="0" collapsed="false">
      <c r="A174" s="2" t="s">
        <v>184</v>
      </c>
      <c r="B174" s="2" t="n">
        <v>1264</v>
      </c>
      <c r="C174" s="2" t="n">
        <v>5</v>
      </c>
      <c r="D174" s="2" t="n">
        <v>0</v>
      </c>
      <c r="E174" s="2" t="n">
        <v>5</v>
      </c>
      <c r="F174" s="2" t="n">
        <v>5</v>
      </c>
      <c r="G174" s="2" t="str">
        <f aca="false">IF(C174&lt;&gt;F174, "Mismatch", "Accurate")</f>
        <v>Accurate</v>
      </c>
    </row>
    <row r="175" customFormat="false" ht="15" hidden="false" customHeight="false" outlineLevel="0" collapsed="false">
      <c r="A175" s="2" t="s">
        <v>185</v>
      </c>
      <c r="B175" s="2" t="n">
        <v>1366</v>
      </c>
      <c r="C175" s="2" t="n">
        <v>7</v>
      </c>
      <c r="D175" s="2" t="n">
        <v>1</v>
      </c>
      <c r="E175" s="2" t="n">
        <v>8</v>
      </c>
      <c r="F175" s="2" t="n">
        <v>5</v>
      </c>
      <c r="G175" s="2" t="str">
        <f aca="false">IF(C175&lt;&gt;F175, "Mismatch", "Accurate")</f>
        <v>Mismatch</v>
      </c>
      <c r="H175" s="2" t="s">
        <v>186</v>
      </c>
    </row>
    <row r="176" customFormat="false" ht="15" hidden="false" customHeight="false" outlineLevel="0" collapsed="false">
      <c r="A176" s="2" t="s">
        <v>187</v>
      </c>
      <c r="B176" s="2" t="n">
        <v>1368</v>
      </c>
      <c r="C176" s="2" t="n">
        <v>5</v>
      </c>
      <c r="D176" s="2" t="n">
        <v>0</v>
      </c>
      <c r="E176" s="2" t="n">
        <v>5</v>
      </c>
      <c r="F176" s="2" t="n">
        <v>5</v>
      </c>
      <c r="G176" s="2" t="str">
        <f aca="false">IF(C176&lt;&gt;F176, "Mismatch", "Accurate")</f>
        <v>Accurate</v>
      </c>
    </row>
    <row r="177" customFormat="false" ht="15" hidden="false" customHeight="false" outlineLevel="0" collapsed="false">
      <c r="A177" s="2" t="s">
        <v>188</v>
      </c>
      <c r="B177" s="2" t="n">
        <v>1370</v>
      </c>
      <c r="C177" s="2" t="n">
        <v>8</v>
      </c>
      <c r="D177" s="2" t="n">
        <v>1</v>
      </c>
      <c r="E177" s="2" t="n">
        <v>9</v>
      </c>
      <c r="F177" s="2" t="n">
        <v>8</v>
      </c>
      <c r="G177" s="2" t="str">
        <f aca="false">IF(C177&lt;&gt;F177, "Mismatch", "Accurate")</f>
        <v>Accurate</v>
      </c>
    </row>
    <row r="178" customFormat="false" ht="15" hidden="false" customHeight="false" outlineLevel="0" collapsed="false">
      <c r="A178" s="2" t="s">
        <v>189</v>
      </c>
      <c r="B178" s="2" t="n">
        <v>1374</v>
      </c>
      <c r="C178" s="2" t="n">
        <v>2</v>
      </c>
      <c r="D178" s="2" t="n">
        <v>2</v>
      </c>
      <c r="E178" s="2" t="n">
        <v>4</v>
      </c>
      <c r="F178" s="2" t="n">
        <v>2</v>
      </c>
      <c r="G178" s="2" t="str">
        <f aca="false">IF(C178&lt;&gt;F178, "Mismatch", "Accurate")</f>
        <v>Accurate</v>
      </c>
    </row>
    <row r="179" customFormat="false" ht="15" hidden="false" customHeight="false" outlineLevel="0" collapsed="false">
      <c r="A179" s="2" t="s">
        <v>190</v>
      </c>
      <c r="B179" s="2" t="n">
        <v>1376</v>
      </c>
      <c r="C179" s="2" t="n">
        <v>2</v>
      </c>
      <c r="D179" s="2" t="n">
        <v>0</v>
      </c>
      <c r="E179" s="2" t="n">
        <v>2</v>
      </c>
      <c r="F179" s="2" t="n">
        <v>2</v>
      </c>
      <c r="G179" s="2" t="str">
        <f aca="false">IF(C179&lt;&gt;F179, "Mismatch", "Accurate")</f>
        <v>Accurate</v>
      </c>
    </row>
    <row r="180" customFormat="false" ht="15" hidden="false" customHeight="false" outlineLevel="0" collapsed="false">
      <c r="A180" s="2" t="s">
        <v>191</v>
      </c>
      <c r="B180" s="2" t="n">
        <v>1380</v>
      </c>
      <c r="C180" s="2" t="n">
        <v>5</v>
      </c>
      <c r="D180" s="2" t="n">
        <v>2</v>
      </c>
      <c r="E180" s="2" t="n">
        <v>7</v>
      </c>
      <c r="F180" s="2" t="n">
        <v>5</v>
      </c>
      <c r="G180" s="2" t="str">
        <f aca="false">IF(C180&lt;&gt;F180, "Mismatch", "Accurate")</f>
        <v>Accurate</v>
      </c>
    </row>
    <row r="181" customFormat="false" ht="16.4" hidden="false" customHeight="false" outlineLevel="0" collapsed="false">
      <c r="A181" s="2" t="s">
        <v>192</v>
      </c>
      <c r="B181" s="2" t="n">
        <v>4142</v>
      </c>
      <c r="C181" s="2" t="n">
        <v>3</v>
      </c>
      <c r="D181" s="2" t="n">
        <v>1</v>
      </c>
      <c r="E181" s="2" t="n">
        <v>4</v>
      </c>
      <c r="F181" s="2" t="n">
        <v>4</v>
      </c>
      <c r="G181" s="2" t="str">
        <f aca="false">IF(C181&lt;&gt;F181, "Mismatch", "Accurate")</f>
        <v>Mismatch</v>
      </c>
      <c r="H181" s="2" t="s">
        <v>9</v>
      </c>
    </row>
    <row r="182" customFormat="false" ht="15" hidden="false" customHeight="false" outlineLevel="0" collapsed="false">
      <c r="A182" s="2" t="s">
        <v>193</v>
      </c>
      <c r="B182" s="2" t="n">
        <v>4768</v>
      </c>
      <c r="C182" s="2" t="n">
        <v>4</v>
      </c>
      <c r="D182" s="2" t="n">
        <v>1</v>
      </c>
      <c r="E182" s="2" t="n">
        <v>5</v>
      </c>
      <c r="F182" s="2" t="n">
        <v>4</v>
      </c>
      <c r="G182" s="2" t="str">
        <f aca="false">IF(C182&lt;&gt;F182, "Mismatch", "Accurate")</f>
        <v>Accurate</v>
      </c>
    </row>
    <row r="183" customFormat="false" ht="16.4" hidden="false" customHeight="false" outlineLevel="0" collapsed="false">
      <c r="A183" s="2" t="s">
        <v>194</v>
      </c>
      <c r="B183" s="2" t="n">
        <v>4770</v>
      </c>
      <c r="C183" s="2" t="n">
        <v>5</v>
      </c>
      <c r="D183" s="2" t="n">
        <v>1</v>
      </c>
      <c r="E183" s="2" t="n">
        <v>6</v>
      </c>
      <c r="F183" s="2" t="n">
        <v>6</v>
      </c>
      <c r="G183" s="2" t="str">
        <f aca="false">IF(C183&lt;&gt;F183, "Mismatch", "Accurate")</f>
        <v>Mismatch</v>
      </c>
      <c r="H183" s="2" t="s">
        <v>9</v>
      </c>
    </row>
    <row r="184" customFormat="false" ht="16.4" hidden="false" customHeight="false" outlineLevel="0" collapsed="false">
      <c r="A184" s="2" t="s">
        <v>195</v>
      </c>
      <c r="B184" s="2" t="n">
        <v>4771</v>
      </c>
      <c r="C184" s="2" t="n">
        <v>6</v>
      </c>
      <c r="D184" s="2" t="n">
        <v>1</v>
      </c>
      <c r="E184" s="2" t="n">
        <v>7</v>
      </c>
      <c r="F184" s="2" t="n">
        <v>7</v>
      </c>
      <c r="G184" s="2" t="str">
        <f aca="false">IF(C184&lt;&gt;F184, "Mismatch", "Accurate")</f>
        <v>Mismatch</v>
      </c>
      <c r="H184" s="2" t="s">
        <v>9</v>
      </c>
    </row>
    <row r="185" customFormat="false" ht="15" hidden="false" customHeight="false" outlineLevel="0" collapsed="false">
      <c r="A185" s="2" t="s">
        <v>196</v>
      </c>
      <c r="B185" s="2" t="n">
        <v>4778</v>
      </c>
      <c r="C185" s="2" t="n">
        <v>4</v>
      </c>
      <c r="D185" s="2" t="n">
        <v>0</v>
      </c>
      <c r="E185" s="2" t="n">
        <v>4</v>
      </c>
      <c r="F185" s="2" t="n">
        <v>4</v>
      </c>
      <c r="G185" s="2" t="str">
        <f aca="false">IF(C185&lt;&gt;F185, "Mismatch", "Accurate")</f>
        <v>Accurate</v>
      </c>
    </row>
    <row r="186" customFormat="false" ht="16.4" hidden="false" customHeight="false" outlineLevel="0" collapsed="false">
      <c r="A186" s="2" t="s">
        <v>197</v>
      </c>
      <c r="B186" s="2" t="n">
        <v>4779</v>
      </c>
      <c r="C186" s="2" t="n">
        <v>1</v>
      </c>
      <c r="D186" s="2" t="n">
        <v>2</v>
      </c>
      <c r="E186" s="2" t="n">
        <v>3</v>
      </c>
      <c r="F186" s="2" t="n">
        <v>3</v>
      </c>
      <c r="G186" s="2" t="str">
        <f aca="false">IF(C186&lt;&gt;F186, "Mismatch", "Accurate")</f>
        <v>Mismatch</v>
      </c>
      <c r="H186" s="2" t="s">
        <v>9</v>
      </c>
    </row>
    <row r="187" customFormat="false" ht="16.4" hidden="false" customHeight="false" outlineLevel="0" collapsed="false">
      <c r="A187" s="2" t="s">
        <v>198</v>
      </c>
      <c r="B187" s="2" t="n">
        <v>4784</v>
      </c>
      <c r="C187" s="2" t="n">
        <v>4</v>
      </c>
      <c r="D187" s="2" t="n">
        <v>3</v>
      </c>
      <c r="E187" s="2" t="n">
        <v>7</v>
      </c>
      <c r="F187" s="2" t="n">
        <v>5</v>
      </c>
      <c r="G187" s="2" t="str">
        <f aca="false">IF(C187&lt;&gt;F187, "Mismatch", "Accurate")</f>
        <v>Mismatch</v>
      </c>
      <c r="H187" s="2" t="s">
        <v>9</v>
      </c>
    </row>
    <row r="188" customFormat="false" ht="15" hidden="false" customHeight="false" outlineLevel="0" collapsed="false">
      <c r="A188" s="2" t="s">
        <v>199</v>
      </c>
      <c r="B188" s="2" t="n">
        <v>4800</v>
      </c>
      <c r="C188" s="2" t="n">
        <v>4</v>
      </c>
      <c r="D188" s="2" t="n">
        <v>1</v>
      </c>
      <c r="E188" s="2" t="n">
        <v>5</v>
      </c>
      <c r="F188" s="2" t="n">
        <v>4</v>
      </c>
      <c r="G188" s="2" t="str">
        <f aca="false">IF(C188&lt;&gt;F188, "Mismatch", "Accurate")</f>
        <v>Accurate</v>
      </c>
    </row>
    <row r="189" customFormat="false" ht="16.4" hidden="false" customHeight="false" outlineLevel="0" collapsed="false">
      <c r="A189" s="2" t="s">
        <v>200</v>
      </c>
      <c r="B189" s="2" t="n">
        <v>4803</v>
      </c>
      <c r="C189" s="2" t="n">
        <v>3</v>
      </c>
      <c r="D189" s="2" t="n">
        <v>1</v>
      </c>
      <c r="E189" s="2" t="n">
        <v>4</v>
      </c>
      <c r="F189" s="2" t="n">
        <v>4</v>
      </c>
      <c r="G189" s="2" t="str">
        <f aca="false">IF(C189&lt;&gt;F189, "Mismatch", "Accurate")</f>
        <v>Mismatch</v>
      </c>
      <c r="H189" s="2" t="s">
        <v>9</v>
      </c>
    </row>
    <row r="190" customFormat="false" ht="15" hidden="false" customHeight="false" outlineLevel="0" collapsed="false">
      <c r="A190" s="2" t="s">
        <v>201</v>
      </c>
      <c r="B190" s="2" t="n">
        <v>4821</v>
      </c>
      <c r="C190" s="2" t="n">
        <v>3</v>
      </c>
      <c r="D190" s="2" t="n">
        <v>0</v>
      </c>
      <c r="E190" s="2" t="n">
        <v>3</v>
      </c>
      <c r="F190" s="2" t="n">
        <v>3</v>
      </c>
      <c r="G190" s="2" t="str">
        <f aca="false">IF(C190&lt;&gt;F190, "Mismatch", "Accurate")</f>
        <v>Accurate</v>
      </c>
    </row>
    <row r="191" customFormat="false" ht="16.4" hidden="false" customHeight="false" outlineLevel="0" collapsed="false">
      <c r="A191" s="2" t="s">
        <v>202</v>
      </c>
      <c r="B191" s="2" t="n">
        <v>4900</v>
      </c>
      <c r="C191" s="2" t="n">
        <v>4</v>
      </c>
      <c r="D191" s="2" t="n">
        <v>2</v>
      </c>
      <c r="E191" s="2" t="n">
        <v>6</v>
      </c>
      <c r="F191" s="2" t="n">
        <v>5</v>
      </c>
      <c r="G191" s="2" t="str">
        <f aca="false">IF(C191&lt;&gt;F191, "Mismatch", "Accurate")</f>
        <v>Mismatch</v>
      </c>
      <c r="H191" s="2" t="s">
        <v>9</v>
      </c>
    </row>
    <row r="192" customFormat="false" ht="15" hidden="false" customHeight="false" outlineLevel="0" collapsed="false">
      <c r="A192" s="2" t="s">
        <v>203</v>
      </c>
      <c r="B192" s="2" t="n">
        <v>4143</v>
      </c>
      <c r="C192" s="2" t="n">
        <v>7</v>
      </c>
      <c r="D192" s="2" t="n">
        <v>0</v>
      </c>
      <c r="E192" s="2" t="n">
        <v>7</v>
      </c>
      <c r="F192" s="2" t="n">
        <v>7</v>
      </c>
      <c r="G192" s="2" t="str">
        <f aca="false">IF(C192&lt;&gt;F192, "Mismatch", "Accurate")</f>
        <v>Accurate</v>
      </c>
    </row>
    <row r="193" customFormat="false" ht="16.4" hidden="false" customHeight="false" outlineLevel="0" collapsed="false">
      <c r="A193" s="2" t="s">
        <v>204</v>
      </c>
      <c r="B193" s="2" t="n">
        <v>4902</v>
      </c>
      <c r="C193" s="2" t="n">
        <v>5</v>
      </c>
      <c r="D193" s="2" t="n">
        <v>3</v>
      </c>
      <c r="E193" s="2" t="n">
        <v>8</v>
      </c>
      <c r="F193" s="2" t="n">
        <v>6</v>
      </c>
      <c r="G193" s="2" t="str">
        <f aca="false">IF(C193&lt;&gt;F193, "Mismatch", "Accurate")</f>
        <v>Mismatch</v>
      </c>
      <c r="H193" s="2" t="s">
        <v>9</v>
      </c>
    </row>
    <row r="194" customFormat="false" ht="15" hidden="false" customHeight="false" outlineLevel="0" collapsed="false">
      <c r="A194" s="2" t="s">
        <v>205</v>
      </c>
      <c r="B194" s="2" t="n">
        <v>4144</v>
      </c>
      <c r="C194" s="2" t="n">
        <v>7</v>
      </c>
      <c r="D194" s="2" t="n">
        <v>0</v>
      </c>
      <c r="E194" s="2" t="n">
        <v>7</v>
      </c>
      <c r="F194" s="2" t="n">
        <v>7</v>
      </c>
      <c r="G194" s="2" t="str">
        <f aca="false">IF(C194&lt;&gt;F194, "Mismatch", "Accurate")</f>
        <v>Accurate</v>
      </c>
    </row>
    <row r="195" customFormat="false" ht="15" hidden="false" customHeight="false" outlineLevel="0" collapsed="false">
      <c r="A195" s="2" t="s">
        <v>206</v>
      </c>
      <c r="B195" s="2" t="n">
        <v>4146</v>
      </c>
      <c r="C195" s="2" t="n">
        <v>7</v>
      </c>
      <c r="D195" s="2" t="n">
        <v>0</v>
      </c>
      <c r="E195" s="2" t="n">
        <v>7</v>
      </c>
      <c r="F195" s="2" t="n">
        <v>7</v>
      </c>
      <c r="G195" s="2" t="str">
        <f aca="false">IF(C195&lt;&gt;F195, "Mismatch", "Accurate")</f>
        <v>Accurate</v>
      </c>
    </row>
    <row r="196" customFormat="false" ht="15" hidden="false" customHeight="false" outlineLevel="0" collapsed="false">
      <c r="A196" s="2" t="s">
        <v>207</v>
      </c>
      <c r="B196" s="2" t="n">
        <v>4147</v>
      </c>
      <c r="C196" s="2" t="n">
        <v>7</v>
      </c>
      <c r="D196" s="2" t="n">
        <v>0</v>
      </c>
      <c r="E196" s="2" t="n">
        <v>7</v>
      </c>
      <c r="F196" s="2" t="n">
        <v>7</v>
      </c>
      <c r="G196" s="2" t="str">
        <f aca="false">IF(C196&lt;&gt;F196, "Mismatch", "Accurate")</f>
        <v>Accurate</v>
      </c>
    </row>
    <row r="197" customFormat="false" ht="15" hidden="false" customHeight="false" outlineLevel="0" collapsed="false">
      <c r="A197" s="2" t="s">
        <v>208</v>
      </c>
      <c r="B197" s="2" t="n">
        <v>4150</v>
      </c>
      <c r="C197" s="2" t="n">
        <v>4</v>
      </c>
      <c r="D197" s="2" t="n">
        <v>0</v>
      </c>
      <c r="E197" s="2" t="n">
        <v>4</v>
      </c>
      <c r="F197" s="2" t="n">
        <v>4</v>
      </c>
      <c r="G197" s="2" t="str">
        <f aca="false">IF(C197&lt;&gt;F197, "Mismatch", "Accurate")</f>
        <v>Accurate</v>
      </c>
    </row>
    <row r="198" customFormat="false" ht="16.4" hidden="false" customHeight="false" outlineLevel="0" collapsed="false">
      <c r="A198" s="2" t="s">
        <v>209</v>
      </c>
      <c r="B198" s="2" t="n">
        <v>4530</v>
      </c>
      <c r="C198" s="2" t="n">
        <v>3</v>
      </c>
      <c r="D198" s="2" t="n">
        <v>1</v>
      </c>
      <c r="E198" s="2" t="n">
        <v>4</v>
      </c>
      <c r="F198" s="2" t="n">
        <v>4</v>
      </c>
      <c r="G198" s="2" t="str">
        <f aca="false">IF(C198&lt;&gt;F198, "Mismatch", "Accurate")</f>
        <v>Mismatch</v>
      </c>
      <c r="H198" s="2" t="s">
        <v>9</v>
      </c>
    </row>
    <row r="199" customFormat="false" ht="15" hidden="false" customHeight="false" outlineLevel="0" collapsed="false">
      <c r="A199" s="2" t="s">
        <v>210</v>
      </c>
      <c r="B199" s="2" t="n">
        <v>4532</v>
      </c>
      <c r="C199" s="2" t="n">
        <v>3</v>
      </c>
      <c r="D199" s="2" t="n">
        <v>3</v>
      </c>
      <c r="E199" s="2" t="n">
        <v>6</v>
      </c>
      <c r="F199" s="2" t="n">
        <v>4</v>
      </c>
      <c r="G199" s="2" t="str">
        <f aca="false">IF(C199&lt;&gt;F199, "Mismatch", "Accurate")</f>
        <v>Mismatch</v>
      </c>
      <c r="H199" s="2" t="s">
        <v>211</v>
      </c>
    </row>
    <row r="200" customFormat="false" ht="15" hidden="false" customHeight="false" outlineLevel="0" collapsed="false">
      <c r="A200" s="2" t="s">
        <v>212</v>
      </c>
      <c r="B200" s="2" t="n">
        <v>4618</v>
      </c>
      <c r="C200" s="2" t="n">
        <v>5</v>
      </c>
      <c r="D200" s="2" t="n">
        <v>0</v>
      </c>
      <c r="E200" s="2" t="n">
        <v>5</v>
      </c>
      <c r="F200" s="2" t="n">
        <v>5</v>
      </c>
      <c r="G200" s="2" t="str">
        <f aca="false">IF(C200&lt;&gt;F200, "Mismatch", "Accurate")</f>
        <v>Accurate</v>
      </c>
    </row>
    <row r="201" customFormat="false" ht="15" hidden="false" customHeight="false" outlineLevel="0" collapsed="false">
      <c r="A201" s="2" t="s">
        <v>213</v>
      </c>
      <c r="B201" s="2" t="n">
        <v>6453</v>
      </c>
      <c r="C201" s="2" t="n">
        <v>5</v>
      </c>
      <c r="D201" s="2" t="n">
        <v>0</v>
      </c>
      <c r="E201" s="2" t="n">
        <v>5</v>
      </c>
      <c r="F201" s="2" t="n">
        <v>5</v>
      </c>
      <c r="G201" s="2" t="str">
        <f aca="false">IF(C201&lt;&gt;F201, "Mismatch", "Accurate")</f>
        <v>Accurate</v>
      </c>
    </row>
    <row r="202" customFormat="false" ht="16.4" hidden="false" customHeight="false" outlineLevel="0" collapsed="false">
      <c r="A202" s="2" t="s">
        <v>214</v>
      </c>
      <c r="B202" s="2" t="n">
        <v>6595</v>
      </c>
      <c r="C202" s="2" t="n">
        <v>3</v>
      </c>
      <c r="D202" s="2" t="n">
        <v>2</v>
      </c>
      <c r="E202" s="2" t="n">
        <v>5</v>
      </c>
      <c r="F202" s="2" t="n">
        <v>4</v>
      </c>
      <c r="G202" s="2" t="str">
        <f aca="false">IF(C202&lt;&gt;F202, "Mismatch", "Accurate")</f>
        <v>Mismatch</v>
      </c>
      <c r="H202" s="2" t="s">
        <v>9</v>
      </c>
    </row>
    <row r="203" customFormat="false" ht="15" hidden="false" customHeight="false" outlineLevel="0" collapsed="false">
      <c r="A203" s="2" t="s">
        <v>215</v>
      </c>
      <c r="B203" s="2" t="n">
        <v>6599</v>
      </c>
      <c r="C203" s="2" t="n">
        <v>6</v>
      </c>
      <c r="D203" s="2" t="n">
        <v>2</v>
      </c>
      <c r="E203" s="2" t="n">
        <v>8</v>
      </c>
      <c r="F203" s="2" t="n">
        <v>6</v>
      </c>
      <c r="G203" s="2" t="str">
        <f aca="false">IF(C203&lt;&gt;F203, "Mismatch", "Accurate")</f>
        <v>Accurate</v>
      </c>
    </row>
    <row r="204" customFormat="false" ht="15" hidden="false" customHeight="false" outlineLevel="0" collapsed="false">
      <c r="A204" s="2" t="s">
        <v>216</v>
      </c>
      <c r="B204" s="2" t="n">
        <v>6603</v>
      </c>
      <c r="C204" s="2" t="n">
        <v>5</v>
      </c>
      <c r="D204" s="2" t="n">
        <v>0</v>
      </c>
      <c r="E204" s="2" t="n">
        <v>5</v>
      </c>
      <c r="F204" s="2" t="n">
        <v>5</v>
      </c>
      <c r="G204" s="2" t="str">
        <f aca="false">IF(C204&lt;&gt;F204, "Mismatch", "Accurate")</f>
        <v>Accurate</v>
      </c>
    </row>
    <row r="205" customFormat="false" ht="15" hidden="false" customHeight="false" outlineLevel="0" collapsed="false">
      <c r="A205" s="2" t="s">
        <v>217</v>
      </c>
      <c r="B205" s="2" t="n">
        <v>6610</v>
      </c>
      <c r="C205" s="2" t="n">
        <v>5</v>
      </c>
      <c r="D205" s="2" t="n">
        <v>0</v>
      </c>
      <c r="E205" s="2" t="n">
        <v>5</v>
      </c>
      <c r="F205" s="2" t="n">
        <v>5</v>
      </c>
      <c r="G205" s="2" t="str">
        <f aca="false">IF(C205&lt;&gt;F205, "Mismatch", "Accurate")</f>
        <v>Accurate</v>
      </c>
    </row>
    <row r="206" customFormat="false" ht="15" hidden="false" customHeight="false" outlineLevel="0" collapsed="false">
      <c r="A206" s="2" t="s">
        <v>218</v>
      </c>
      <c r="B206" s="2" t="n">
        <v>6613</v>
      </c>
      <c r="C206" s="2" t="n">
        <v>2</v>
      </c>
      <c r="D206" s="2" t="n">
        <v>1</v>
      </c>
      <c r="E206" s="2" t="n">
        <v>3</v>
      </c>
      <c r="F206" s="2" t="n">
        <v>2</v>
      </c>
      <c r="G206" s="2" t="str">
        <f aca="false">IF(C206&lt;&gt;F206, "Mismatch", "Accurate")</f>
        <v>Accurate</v>
      </c>
    </row>
    <row r="207" customFormat="false" ht="15" hidden="false" customHeight="false" outlineLevel="0" collapsed="false">
      <c r="A207" s="2" t="s">
        <v>219</v>
      </c>
      <c r="B207" s="2" t="n">
        <v>7040</v>
      </c>
      <c r="C207" s="2" t="n">
        <v>3</v>
      </c>
      <c r="D207" s="2" t="n">
        <v>1</v>
      </c>
      <c r="E207" s="2" t="n">
        <v>4</v>
      </c>
      <c r="F207" s="2" t="n">
        <v>3</v>
      </c>
      <c r="G207" s="2" t="str">
        <f aca="false">IF(C207&lt;&gt;F207, "Mismatch", "Accurate")</f>
        <v>Accurate</v>
      </c>
    </row>
    <row r="208" customFormat="false" ht="15" hidden="false" customHeight="false" outlineLevel="0" collapsed="false">
      <c r="A208" s="2" t="s">
        <v>220</v>
      </c>
      <c r="B208" s="2" t="n">
        <v>7041</v>
      </c>
      <c r="C208" s="2" t="n">
        <v>2</v>
      </c>
      <c r="D208" s="2" t="n">
        <v>2</v>
      </c>
      <c r="E208" s="2" t="n">
        <v>4</v>
      </c>
      <c r="F208" s="2" t="n">
        <v>2</v>
      </c>
      <c r="G208" s="2" t="str">
        <f aca="false">IF(C208&lt;&gt;F208, "Mismatch", "Accurate")</f>
        <v>Accurate</v>
      </c>
    </row>
    <row r="209" customFormat="false" ht="15" hidden="false" customHeight="false" outlineLevel="0" collapsed="false">
      <c r="A209" s="2" t="s">
        <v>221</v>
      </c>
      <c r="B209" s="2" t="n">
        <v>8528</v>
      </c>
      <c r="C209" s="2" t="n">
        <v>4</v>
      </c>
      <c r="D209" s="2" t="n">
        <v>0</v>
      </c>
      <c r="E209" s="2" t="n">
        <v>4</v>
      </c>
      <c r="F209" s="2" t="n">
        <v>4</v>
      </c>
      <c r="G209" s="2" t="str">
        <f aca="false">IF(C209&lt;&gt;F209, "Mismatch", "Accurate")</f>
        <v>Accurate</v>
      </c>
    </row>
    <row r="210" customFormat="false" ht="15" hidden="false" customHeight="false" outlineLevel="0" collapsed="false">
      <c r="A210" s="2" t="s">
        <v>222</v>
      </c>
      <c r="B210" s="2" t="n">
        <v>8536</v>
      </c>
      <c r="C210" s="2" t="n">
        <v>2</v>
      </c>
      <c r="D210" s="2" t="n">
        <v>1</v>
      </c>
      <c r="E210" s="2" t="n">
        <v>3</v>
      </c>
      <c r="F210" s="2" t="n">
        <v>2</v>
      </c>
      <c r="G210" s="2" t="str">
        <f aca="false">IF(C210&lt;&gt;F210, "Mismatch", "Accurate")</f>
        <v>Accurate</v>
      </c>
    </row>
    <row r="211" customFormat="false" ht="15" hidden="false" customHeight="false" outlineLevel="0" collapsed="false">
      <c r="A211" s="2" t="s">
        <v>223</v>
      </c>
      <c r="B211" s="2" t="n">
        <v>8646</v>
      </c>
      <c r="C211" s="2" t="n">
        <v>3</v>
      </c>
      <c r="D211" s="2" t="n">
        <v>1</v>
      </c>
      <c r="E211" s="2" t="n">
        <v>4</v>
      </c>
      <c r="F211" s="2" t="n">
        <v>3</v>
      </c>
      <c r="G211" s="2" t="str">
        <f aca="false">IF(C211&lt;&gt;F211, "Mismatch", "Accurate")</f>
        <v>Accurate</v>
      </c>
    </row>
    <row r="212" customFormat="false" ht="15" hidden="false" customHeight="false" outlineLevel="0" collapsed="false">
      <c r="A212" s="2" t="s">
        <v>224</v>
      </c>
      <c r="B212" s="2" t="n">
        <v>6509</v>
      </c>
      <c r="C212" s="2" t="n">
        <v>4</v>
      </c>
      <c r="D212" s="2" t="n">
        <v>1</v>
      </c>
      <c r="E212" s="2" t="n">
        <v>5</v>
      </c>
      <c r="F212" s="2" t="n">
        <v>4</v>
      </c>
      <c r="G212" s="2" t="str">
        <f aca="false">IF(C212&lt;&gt;F212, "Mismatch", "Accurate")</f>
        <v>Accurate</v>
      </c>
    </row>
    <row r="213" customFormat="false" ht="15" hidden="false" customHeight="false" outlineLevel="0" collapsed="false">
      <c r="A213" s="2" t="s">
        <v>225</v>
      </c>
      <c r="B213" s="2" t="n">
        <v>8659</v>
      </c>
      <c r="C213" s="2" t="n">
        <v>4</v>
      </c>
      <c r="D213" s="2" t="n">
        <v>0</v>
      </c>
      <c r="E213" s="2" t="n">
        <v>4</v>
      </c>
      <c r="F213" s="2" t="n">
        <v>4</v>
      </c>
      <c r="G213" s="2" t="str">
        <f aca="false">IF(C213&lt;&gt;F213, "Mismatch", "Accurate")</f>
        <v>Accurate</v>
      </c>
    </row>
    <row r="214" customFormat="false" ht="15" hidden="false" customHeight="false" outlineLevel="0" collapsed="false">
      <c r="A214" s="2" t="s">
        <v>226</v>
      </c>
      <c r="B214" s="2" t="n">
        <v>11131</v>
      </c>
      <c r="C214" s="2"/>
      <c r="D214" s="2"/>
      <c r="E214" s="2"/>
      <c r="F214" s="2"/>
      <c r="G214" s="2" t="str">
        <f aca="false">IF(C214&lt;&gt;F214, "Mismatch", "Accurate")</f>
        <v>Accurate</v>
      </c>
    </row>
    <row r="215" customFormat="false" ht="15" hidden="false" customHeight="false" outlineLevel="0" collapsed="false">
      <c r="A215" s="2" t="s">
        <v>227</v>
      </c>
      <c r="B215" s="2" t="n">
        <v>6536</v>
      </c>
      <c r="C215" s="2" t="n">
        <v>4</v>
      </c>
      <c r="D215" s="2" t="n">
        <v>0</v>
      </c>
      <c r="E215" s="2" t="n">
        <v>4</v>
      </c>
      <c r="F215" s="2" t="n">
        <v>4</v>
      </c>
      <c r="G215" s="2" t="str">
        <f aca="false">IF(C215&lt;&gt;F215, "Mismatch", "Accurate")</f>
        <v>Accurate</v>
      </c>
    </row>
    <row r="216" customFormat="false" ht="15" hidden="false" customHeight="false" outlineLevel="0" collapsed="false">
      <c r="A216" s="2" t="s">
        <v>228</v>
      </c>
      <c r="B216" s="2" t="n">
        <v>6537</v>
      </c>
      <c r="C216" s="2" t="n">
        <v>2</v>
      </c>
      <c r="D216" s="2" t="n">
        <v>3</v>
      </c>
      <c r="E216" s="2" t="n">
        <v>5</v>
      </c>
      <c r="F216" s="2" t="n">
        <v>4</v>
      </c>
      <c r="G216" s="2" t="str">
        <f aca="false">IF(C216&lt;&gt;F216, "Mismatch", "Accurate")</f>
        <v>Mismatch</v>
      </c>
      <c r="H216" s="2" t="s">
        <v>229</v>
      </c>
    </row>
    <row r="217" customFormat="false" ht="15" hidden="false" customHeight="false" outlineLevel="0" collapsed="false">
      <c r="A217" s="2" t="s">
        <v>230</v>
      </c>
      <c r="B217" s="2" t="n">
        <v>6538</v>
      </c>
      <c r="C217" s="2" t="n">
        <v>2</v>
      </c>
      <c r="D217" s="2" t="n">
        <v>5</v>
      </c>
      <c r="E217" s="2" t="n">
        <v>7</v>
      </c>
      <c r="F217" s="2" t="n">
        <v>6</v>
      </c>
      <c r="G217" s="2" t="str">
        <f aca="false">IF(C217&lt;&gt;F217, "Mismatch", "Accurate")</f>
        <v>Mismatch</v>
      </c>
      <c r="H217" s="2" t="s">
        <v>231</v>
      </c>
    </row>
    <row r="218" customFormat="false" ht="15" hidden="false" customHeight="false" outlineLevel="0" collapsed="false">
      <c r="A218" s="2" t="s">
        <v>232</v>
      </c>
      <c r="B218" s="2" t="n">
        <v>6551</v>
      </c>
      <c r="C218" s="2" t="n">
        <v>2</v>
      </c>
      <c r="D218" s="2" t="n">
        <v>1</v>
      </c>
      <c r="E218" s="2" t="n">
        <v>3</v>
      </c>
      <c r="F218" s="2" t="n">
        <v>2</v>
      </c>
      <c r="G218" s="2" t="str">
        <f aca="false">IF(C218&lt;&gt;F218, "Mismatch", "Accurate")</f>
        <v>Accurate</v>
      </c>
    </row>
    <row r="219" customFormat="false" ht="15" hidden="false" customHeight="false" outlineLevel="0" collapsed="false">
      <c r="A219" s="2" t="s">
        <v>233</v>
      </c>
      <c r="B219" s="2" t="n">
        <v>6552</v>
      </c>
      <c r="C219" s="2" t="n">
        <v>2</v>
      </c>
      <c r="D219" s="2" t="n">
        <v>3</v>
      </c>
      <c r="E219" s="2" t="n">
        <v>5</v>
      </c>
      <c r="F219" s="2" t="n">
        <v>4</v>
      </c>
      <c r="G219" s="2" t="str">
        <f aca="false">IF(C219&lt;&gt;F219, "Mismatch", "Accurate")</f>
        <v>Mismatch</v>
      </c>
      <c r="H219" s="2" t="s">
        <v>234</v>
      </c>
    </row>
    <row r="220" customFormat="false" ht="15" hidden="false" customHeight="false" outlineLevel="0" collapsed="false">
      <c r="A220" s="2" t="s">
        <v>235</v>
      </c>
      <c r="B220" s="2" t="n">
        <v>6555</v>
      </c>
      <c r="C220" s="2" t="n">
        <v>5</v>
      </c>
      <c r="D220" s="2" t="n">
        <v>0</v>
      </c>
      <c r="E220" s="2" t="n">
        <v>5</v>
      </c>
      <c r="F220" s="2" t="n">
        <v>5</v>
      </c>
      <c r="G220" s="2" t="str">
        <f aca="false">IF(C220&lt;&gt;F220, "Mismatch", "Accurate")</f>
        <v>Accurate</v>
      </c>
    </row>
    <row r="221" customFormat="false" ht="15" hidden="false" customHeight="false" outlineLevel="0" collapsed="false">
      <c r="A221" s="2" t="s">
        <v>236</v>
      </c>
      <c r="B221" s="2" t="n">
        <v>6594</v>
      </c>
      <c r="C221" s="2" t="n">
        <v>4</v>
      </c>
      <c r="D221" s="2" t="n">
        <v>2</v>
      </c>
      <c r="E221" s="2" t="n">
        <v>6</v>
      </c>
      <c r="F221" s="2" t="n">
        <v>4</v>
      </c>
      <c r="G221" s="2" t="str">
        <f aca="false">IF(C221&lt;&gt;F221, "Mismatch", "Accurate")</f>
        <v>Accurate</v>
      </c>
    </row>
    <row r="222" customFormat="false" ht="15" hidden="false" customHeight="false" outlineLevel="0" collapsed="false">
      <c r="A222" s="2" t="s">
        <v>237</v>
      </c>
      <c r="B222" s="2" t="n">
        <v>8300</v>
      </c>
      <c r="C222" s="2" t="n">
        <v>4</v>
      </c>
      <c r="D222" s="2" t="n">
        <v>0</v>
      </c>
      <c r="E222" s="2" t="n">
        <v>4</v>
      </c>
      <c r="F222" s="2" t="n">
        <v>4</v>
      </c>
      <c r="G222" s="2" t="str">
        <f aca="false">IF(C222&lt;&gt;F222, "Mismatch", "Accurate")</f>
        <v>Accurate</v>
      </c>
    </row>
    <row r="223" customFormat="false" ht="15" hidden="false" customHeight="false" outlineLevel="0" collapsed="false">
      <c r="A223" s="2" t="s">
        <v>238</v>
      </c>
      <c r="B223" s="2" t="n">
        <v>10000</v>
      </c>
      <c r="C223" s="2" t="n">
        <v>3</v>
      </c>
      <c r="D223" s="2" t="n">
        <v>2</v>
      </c>
      <c r="E223" s="2" t="n">
        <v>5</v>
      </c>
      <c r="F223" s="2" t="n">
        <v>3</v>
      </c>
      <c r="G223" s="2" t="str">
        <f aca="false">IF(C223&lt;&gt;F223, "Mismatch", "Accurate")</f>
        <v>Accurate</v>
      </c>
    </row>
    <row r="224" customFormat="false" ht="15" hidden="false" customHeight="false" outlineLevel="0" collapsed="false">
      <c r="A224" s="2" t="s">
        <v>239</v>
      </c>
      <c r="B224" s="2" t="n">
        <v>10177</v>
      </c>
      <c r="C224" s="2" t="n">
        <v>5</v>
      </c>
      <c r="D224" s="2" t="n">
        <v>0</v>
      </c>
      <c r="E224" s="2" t="n">
        <v>5</v>
      </c>
      <c r="F224" s="2" t="n">
        <v>5</v>
      </c>
      <c r="G224" s="2" t="str">
        <f aca="false">IF(C224&lt;&gt;F224, "Mismatch", "Accurate")</f>
        <v>Accurate</v>
      </c>
    </row>
    <row r="225" customFormat="false" ht="15" hidden="false" customHeight="false" outlineLevel="0" collapsed="false">
      <c r="A225" s="2" t="s">
        <v>240</v>
      </c>
      <c r="B225" s="2" t="n">
        <v>10183</v>
      </c>
      <c r="C225" s="2" t="n">
        <v>7</v>
      </c>
      <c r="D225" s="2" t="n">
        <v>0</v>
      </c>
      <c r="E225" s="2" t="n">
        <v>7</v>
      </c>
      <c r="F225" s="2" t="n">
        <v>7</v>
      </c>
      <c r="G225" s="2" t="str">
        <f aca="false">IF(C225&lt;&gt;F225, "Mismatch", "Accurate")</f>
        <v>Accurate</v>
      </c>
    </row>
    <row r="226" customFormat="false" ht="15" hidden="false" customHeight="false" outlineLevel="0" collapsed="false">
      <c r="A226" s="2" t="s">
        <v>241</v>
      </c>
      <c r="B226" s="2" t="n">
        <v>10190</v>
      </c>
      <c r="C226" s="2" t="n">
        <v>2</v>
      </c>
      <c r="D226" s="2" t="n">
        <v>1</v>
      </c>
      <c r="E226" s="2" t="n">
        <v>3</v>
      </c>
      <c r="F226" s="2" t="n">
        <v>2</v>
      </c>
      <c r="G226" s="2" t="str">
        <f aca="false">IF(C226&lt;&gt;F226, "Mismatch", "Accurate")</f>
        <v>Accurate</v>
      </c>
    </row>
    <row r="227" customFormat="false" ht="15" hidden="false" customHeight="false" outlineLevel="0" collapsed="false">
      <c r="A227" s="2" t="s">
        <v>242</v>
      </c>
      <c r="B227" s="2" t="n">
        <v>10211</v>
      </c>
      <c r="C227" s="2" t="n">
        <v>2</v>
      </c>
      <c r="D227" s="2" t="n">
        <v>0</v>
      </c>
      <c r="E227" s="2" t="n">
        <v>2</v>
      </c>
      <c r="F227" s="2" t="n">
        <v>2</v>
      </c>
      <c r="G227" s="2" t="str">
        <f aca="false">IF(C227&lt;&gt;F227, "Mismatch", "Accurate")</f>
        <v>Accurate</v>
      </c>
    </row>
    <row r="228" customFormat="false" ht="15" hidden="false" customHeight="false" outlineLevel="0" collapsed="false">
      <c r="A228" s="2" t="s">
        <v>243</v>
      </c>
      <c r="B228" s="2" t="n">
        <v>10546</v>
      </c>
      <c r="C228" s="2" t="n">
        <v>4</v>
      </c>
      <c r="D228" s="2" t="n">
        <v>1</v>
      </c>
      <c r="E228" s="2" t="n">
        <v>5</v>
      </c>
      <c r="F228" s="2" t="n">
        <v>4</v>
      </c>
      <c r="G228" s="2" t="str">
        <f aca="false">IF(C228&lt;&gt;F228, "Mismatch", "Accurate")</f>
        <v>Accurate</v>
      </c>
    </row>
    <row r="229" customFormat="false" ht="15" hidden="false" customHeight="false" outlineLevel="0" collapsed="false">
      <c r="A229" s="2" t="s">
        <v>244</v>
      </c>
      <c r="B229" s="2" t="n">
        <v>10552</v>
      </c>
      <c r="C229" s="2" t="n">
        <v>4</v>
      </c>
      <c r="D229" s="2" t="n">
        <v>3</v>
      </c>
      <c r="E229" s="2" t="n">
        <v>7</v>
      </c>
      <c r="F229" s="2" t="n">
        <v>4</v>
      </c>
      <c r="G229" s="2" t="str">
        <f aca="false">IF(C229&lt;&gt;F229, "Mismatch", "Accurate")</f>
        <v>Accurate</v>
      </c>
    </row>
    <row r="230" customFormat="false" ht="15" hidden="false" customHeight="false" outlineLevel="0" collapsed="false">
      <c r="A230" s="2" t="s">
        <v>245</v>
      </c>
      <c r="B230" s="2" t="n">
        <v>10586</v>
      </c>
      <c r="C230" s="2" t="n">
        <v>5</v>
      </c>
      <c r="D230" s="2" t="n">
        <v>1</v>
      </c>
      <c r="E230" s="2" t="n">
        <v>6</v>
      </c>
      <c r="F230" s="2" t="n">
        <v>5</v>
      </c>
      <c r="G230" s="2" t="str">
        <f aca="false">IF(C230&lt;&gt;F230, "Mismatch", "Accurate")</f>
        <v>Accurate</v>
      </c>
    </row>
    <row r="231" customFormat="false" ht="15" hidden="false" customHeight="false" outlineLevel="0" collapsed="false">
      <c r="A231" s="2" t="s">
        <v>246</v>
      </c>
      <c r="B231" s="2" t="n">
        <v>10660</v>
      </c>
      <c r="C231" s="2" t="n">
        <v>6</v>
      </c>
      <c r="D231" s="2" t="n">
        <v>0</v>
      </c>
      <c r="E231" s="2" t="n">
        <v>6</v>
      </c>
      <c r="F231" s="2" t="n">
        <v>6</v>
      </c>
      <c r="G231" s="2" t="str">
        <f aca="false">IF(C231&lt;&gt;F231, "Mismatch", "Accurate")</f>
        <v>Accurate</v>
      </c>
    </row>
    <row r="232" customFormat="false" ht="15" hidden="false" customHeight="false" outlineLevel="0" collapsed="false">
      <c r="A232" s="2" t="s">
        <v>247</v>
      </c>
      <c r="B232" s="2" t="n">
        <v>11134</v>
      </c>
      <c r="C232" s="2" t="n">
        <v>2</v>
      </c>
      <c r="D232" s="2" t="n">
        <v>1</v>
      </c>
      <c r="E232" s="2" t="n">
        <v>3</v>
      </c>
      <c r="F232" s="2" t="n">
        <v>2</v>
      </c>
      <c r="G232" s="2" t="str">
        <f aca="false">IF(C232&lt;&gt;F232, "Mismatch", "Accurate")</f>
        <v>Accurate</v>
      </c>
    </row>
    <row r="233" customFormat="false" ht="15" hidden="false" customHeight="false" outlineLevel="0" collapsed="false">
      <c r="A233" s="2" t="s">
        <v>248</v>
      </c>
      <c r="B233" s="2" t="n">
        <v>8302</v>
      </c>
      <c r="C233" s="2" t="n">
        <v>6</v>
      </c>
      <c r="D233" s="2" t="n">
        <v>0</v>
      </c>
      <c r="E233" s="2" t="n">
        <v>6</v>
      </c>
      <c r="F233" s="2" t="n">
        <v>6</v>
      </c>
      <c r="G233" s="2" t="str">
        <f aca="false">IF(C233&lt;&gt;F233, "Mismatch", "Accurate")</f>
        <v>Accurate</v>
      </c>
    </row>
    <row r="234" customFormat="false" ht="15" hidden="false" customHeight="false" outlineLevel="0" collapsed="false">
      <c r="A234" s="2" t="s">
        <v>249</v>
      </c>
      <c r="B234" s="2" t="n">
        <v>11135</v>
      </c>
      <c r="C234" s="2" t="n">
        <v>4</v>
      </c>
      <c r="D234" s="2" t="n">
        <v>0</v>
      </c>
      <c r="E234" s="2" t="n">
        <v>4</v>
      </c>
      <c r="F234" s="2" t="n">
        <v>4</v>
      </c>
      <c r="G234" s="2" t="str">
        <f aca="false">IF(C234&lt;&gt;F234, "Mismatch", "Accurate")</f>
        <v>Accurate</v>
      </c>
    </row>
    <row r="235" customFormat="false" ht="15" hidden="false" customHeight="false" outlineLevel="0" collapsed="false">
      <c r="A235" s="2" t="s">
        <v>250</v>
      </c>
      <c r="B235" s="2" t="n">
        <v>8445</v>
      </c>
      <c r="C235" s="2" t="n">
        <v>5</v>
      </c>
      <c r="D235" s="2" t="n">
        <v>0</v>
      </c>
      <c r="E235" s="2" t="n">
        <v>5</v>
      </c>
      <c r="F235" s="2" t="n">
        <v>5</v>
      </c>
      <c r="G235" s="2" t="str">
        <f aca="false">IF(C235&lt;&gt;F235, "Mismatch", "Accurate")</f>
        <v>Accurate</v>
      </c>
    </row>
    <row r="236" customFormat="false" ht="15" hidden="false" customHeight="false" outlineLevel="0" collapsed="false">
      <c r="A236" s="2" t="s">
        <v>251</v>
      </c>
      <c r="B236" s="2" t="n">
        <v>8449</v>
      </c>
      <c r="C236" s="2" t="n">
        <v>3</v>
      </c>
      <c r="D236" s="2" t="n">
        <v>1</v>
      </c>
      <c r="E236" s="2" t="n">
        <v>4</v>
      </c>
      <c r="F236" s="2" t="n">
        <v>3</v>
      </c>
      <c r="G236" s="2" t="str">
        <f aca="false">IF(C236&lt;&gt;F236, "Mismatch", "Accurate")</f>
        <v>Accurate</v>
      </c>
    </row>
    <row r="237" customFormat="false" ht="15" hidden="false" customHeight="false" outlineLevel="0" collapsed="false">
      <c r="A237" s="2" t="s">
        <v>252</v>
      </c>
      <c r="B237" s="2" t="n">
        <v>8451</v>
      </c>
      <c r="C237" s="2" t="n">
        <v>5</v>
      </c>
      <c r="D237" s="2" t="n">
        <v>1</v>
      </c>
      <c r="E237" s="2" t="n">
        <v>6</v>
      </c>
      <c r="F237" s="2" t="n">
        <v>5</v>
      </c>
      <c r="G237" s="2" t="str">
        <f aca="false">IF(C237&lt;&gt;F237, "Mismatch", "Accurate")</f>
        <v>Accurate</v>
      </c>
    </row>
    <row r="238" customFormat="false" ht="15" hidden="false" customHeight="false" outlineLevel="0" collapsed="false">
      <c r="A238" s="2" t="s">
        <v>253</v>
      </c>
      <c r="B238" s="2" t="n">
        <v>9751</v>
      </c>
      <c r="C238" s="2" t="n">
        <v>2</v>
      </c>
      <c r="D238" s="2" t="n">
        <v>6</v>
      </c>
      <c r="E238" s="2" t="n">
        <v>8</v>
      </c>
      <c r="F238" s="2" t="n">
        <v>2</v>
      </c>
      <c r="G238" s="2" t="str">
        <f aca="false">IF(C238&lt;&gt;F238, "Mismatch", "Accurate")</f>
        <v>Accurate</v>
      </c>
    </row>
    <row r="239" customFormat="false" ht="15" hidden="false" customHeight="false" outlineLevel="0" collapsed="false">
      <c r="A239" s="2" t="s">
        <v>254</v>
      </c>
      <c r="B239" s="2" t="n">
        <v>9801</v>
      </c>
      <c r="C239" s="2" t="n">
        <v>3</v>
      </c>
      <c r="D239" s="2" t="n">
        <v>2</v>
      </c>
      <c r="E239" s="2" t="n">
        <v>5</v>
      </c>
      <c r="F239" s="2" t="n">
        <v>3</v>
      </c>
      <c r="G239" s="2" t="str">
        <f aca="false">IF(C239&lt;&gt;F239, "Mismatch", "Accurate")</f>
        <v>Accurate</v>
      </c>
    </row>
    <row r="240" customFormat="false" ht="15" hidden="false" customHeight="false" outlineLevel="0" collapsed="false">
      <c r="A240" s="2" t="s">
        <v>255</v>
      </c>
      <c r="B240" s="2" t="n">
        <v>9977</v>
      </c>
      <c r="C240" s="2" t="n">
        <v>7</v>
      </c>
      <c r="D240" s="2" t="n">
        <v>0</v>
      </c>
      <c r="E240" s="2" t="n">
        <v>7</v>
      </c>
      <c r="F240" s="2" t="n">
        <v>7</v>
      </c>
      <c r="G240" s="2" t="str">
        <f aca="false">IF(C240&lt;&gt;F240, "Mismatch", "Accurate")</f>
        <v>Accurate</v>
      </c>
    </row>
    <row r="241" customFormat="false" ht="15" hidden="false" customHeight="false" outlineLevel="0" collapsed="false">
      <c r="A241" s="2" t="s">
        <v>256</v>
      </c>
      <c r="B241" s="2" t="n">
        <v>9980</v>
      </c>
      <c r="C241" s="2" t="n">
        <v>5</v>
      </c>
      <c r="D241" s="2" t="n">
        <v>0</v>
      </c>
      <c r="E241" s="2" t="n">
        <v>5</v>
      </c>
      <c r="F241" s="2" t="n">
        <v>5</v>
      </c>
      <c r="G241" s="2" t="str">
        <f aca="false">IF(C241&lt;&gt;F241, "Mismatch", "Accurate")</f>
        <v>Accurate</v>
      </c>
    </row>
    <row r="242" customFormat="false" ht="15" hidden="false" customHeight="false" outlineLevel="0" collapsed="false">
      <c r="A242" s="2" t="s">
        <v>257</v>
      </c>
      <c r="B242" s="2" t="n">
        <v>3946</v>
      </c>
      <c r="C242" s="2" t="n">
        <v>4</v>
      </c>
      <c r="D242" s="2" t="n">
        <v>0</v>
      </c>
      <c r="E242" s="2" t="n">
        <v>4</v>
      </c>
      <c r="F242" s="2" t="n">
        <v>4</v>
      </c>
      <c r="G242" s="2" t="str">
        <f aca="false">IF(C242&lt;&gt;F242, "Mismatch", "Accurate")</f>
        <v>Accurate</v>
      </c>
    </row>
    <row r="243" customFormat="false" ht="15" hidden="false" customHeight="false" outlineLevel="0" collapsed="false">
      <c r="A243" s="2" t="s">
        <v>258</v>
      </c>
      <c r="B243" s="2" t="n">
        <v>4638</v>
      </c>
      <c r="C243" s="2" t="n">
        <v>4</v>
      </c>
      <c r="D243" s="2" t="n">
        <v>0</v>
      </c>
      <c r="E243" s="2" t="n">
        <v>4</v>
      </c>
      <c r="F243" s="2" t="n">
        <v>4</v>
      </c>
      <c r="G243" s="2" t="str">
        <f aca="false">IF(C243&lt;&gt;F243, "Mismatch", "Accurate")</f>
        <v>Accurate</v>
      </c>
    </row>
    <row r="244" customFormat="false" ht="15" hidden="false" customHeight="false" outlineLevel="0" collapsed="false">
      <c r="A244" s="2" t="s">
        <v>259</v>
      </c>
      <c r="B244" s="2" t="n">
        <v>4639</v>
      </c>
      <c r="C244" s="2" t="n">
        <v>3</v>
      </c>
      <c r="D244" s="2" t="n">
        <v>2</v>
      </c>
      <c r="E244" s="2" t="n">
        <v>5</v>
      </c>
      <c r="F244" s="2" t="n">
        <v>4</v>
      </c>
      <c r="G244" s="2" t="str">
        <f aca="false">IF(C244&lt;&gt;F244, "Mismatch", "Accurate")</f>
        <v>Mismatch</v>
      </c>
      <c r="H244" s="2" t="s">
        <v>9</v>
      </c>
    </row>
    <row r="245" customFormat="false" ht="15" hidden="false" customHeight="false" outlineLevel="0" collapsed="false">
      <c r="A245" s="2" t="s">
        <v>260</v>
      </c>
      <c r="B245" s="2" t="n">
        <v>4641</v>
      </c>
      <c r="C245" s="2" t="n">
        <v>1</v>
      </c>
      <c r="D245" s="2" t="n">
        <v>0</v>
      </c>
      <c r="E245" s="2" t="n">
        <v>1</v>
      </c>
      <c r="F245" s="2" t="n">
        <v>1</v>
      </c>
      <c r="G245" s="2" t="str">
        <f aca="false">IF(C245&lt;&gt;F245, "Mismatch", "Accurate")</f>
        <v>Accurate</v>
      </c>
    </row>
    <row r="246" customFormat="false" ht="15" hidden="false" customHeight="false" outlineLevel="0" collapsed="false">
      <c r="A246" s="2" t="s">
        <v>261</v>
      </c>
      <c r="B246" s="2" t="n">
        <v>4657</v>
      </c>
      <c r="C246" s="2" t="n">
        <v>2</v>
      </c>
      <c r="D246" s="2" t="n">
        <v>1</v>
      </c>
      <c r="E246" s="2" t="n">
        <v>3</v>
      </c>
      <c r="F246" s="2" t="n">
        <v>2</v>
      </c>
      <c r="G246" s="2" t="str">
        <f aca="false">IF(C246&lt;&gt;F246, "Mismatch", "Accurate")</f>
        <v>Accurate</v>
      </c>
    </row>
    <row r="247" customFormat="false" ht="15" hidden="false" customHeight="false" outlineLevel="0" collapsed="false">
      <c r="A247" s="2" t="s">
        <v>262</v>
      </c>
      <c r="B247" s="2" t="n">
        <v>10651</v>
      </c>
      <c r="C247" s="2" t="n">
        <v>4</v>
      </c>
      <c r="D247" s="2" t="n">
        <v>2</v>
      </c>
      <c r="E247" s="2" t="n">
        <v>6</v>
      </c>
      <c r="F247" s="2" t="n">
        <v>4</v>
      </c>
      <c r="G247" s="2" t="str">
        <f aca="false">IF(C247&lt;&gt;F247, "Mismatch", "Accurate")</f>
        <v>Accurate</v>
      </c>
    </row>
    <row r="248" customFormat="false" ht="16.4" hidden="false" customHeight="false" outlineLevel="0" collapsed="false">
      <c r="A248" s="2" t="s">
        <v>263</v>
      </c>
      <c r="B248" s="2" t="n">
        <v>10653</v>
      </c>
      <c r="C248" s="2" t="n">
        <v>4</v>
      </c>
      <c r="D248" s="2" t="n">
        <v>2</v>
      </c>
      <c r="E248" s="2" t="n">
        <v>6</v>
      </c>
      <c r="F248" s="2" t="n">
        <v>6</v>
      </c>
      <c r="G248" s="2" t="str">
        <f aca="false">IF(C248&lt;&gt;F248, "Mismatch", "Accurate")</f>
        <v>Mismatch</v>
      </c>
      <c r="H248" s="2" t="s">
        <v>9</v>
      </c>
    </row>
    <row r="249" customFormat="false" ht="15" hidden="false" customHeight="false" outlineLevel="0" collapsed="false">
      <c r="A249" s="2" t="s">
        <v>264</v>
      </c>
      <c r="B249" s="2" t="n">
        <v>10657</v>
      </c>
      <c r="C249" s="2" t="n">
        <v>7</v>
      </c>
      <c r="D249" s="2" t="n">
        <v>0</v>
      </c>
      <c r="E249" s="2" t="n">
        <v>7</v>
      </c>
      <c r="F249" s="2" t="n">
        <v>7</v>
      </c>
      <c r="G249" s="2" t="str">
        <f aca="false">IF(C249&lt;&gt;F249, "Mismatch", "Accurate")</f>
        <v>Accurate</v>
      </c>
    </row>
    <row r="250" customFormat="false" ht="15" hidden="false" customHeight="false" outlineLevel="0" collapsed="false">
      <c r="A250" s="2" t="s">
        <v>265</v>
      </c>
      <c r="B250" s="2" t="n">
        <v>11102</v>
      </c>
      <c r="C250" s="2" t="n">
        <v>5</v>
      </c>
      <c r="D250" s="2" t="n">
        <v>0</v>
      </c>
      <c r="E250" s="2" t="n">
        <v>5</v>
      </c>
      <c r="F250" s="2" t="n">
        <v>5</v>
      </c>
      <c r="G250" s="2" t="str">
        <f aca="false">IF(C250&lt;&gt;F250, "Mismatch", "Accurate")</f>
        <v>Accurate</v>
      </c>
    </row>
    <row r="251" customFormat="false" ht="15" hidden="false" customHeight="false" outlineLevel="0" collapsed="false">
      <c r="A251" s="2" t="s">
        <v>266</v>
      </c>
      <c r="B251" s="2" t="n">
        <v>11126</v>
      </c>
      <c r="C251" s="2" t="n">
        <v>5</v>
      </c>
      <c r="D251" s="2" t="n">
        <v>0</v>
      </c>
      <c r="E251" s="2" t="n">
        <v>5</v>
      </c>
      <c r="F251" s="2" t="n">
        <v>5</v>
      </c>
      <c r="G251" s="2" t="str">
        <f aca="false">IF(C251&lt;&gt;F251, "Mismatch", "Accurate")</f>
        <v>Accurate</v>
      </c>
    </row>
    <row r="252" customFormat="false" ht="15" hidden="false" customHeight="false" outlineLevel="0" collapsed="false">
      <c r="A252" s="2" t="s">
        <v>267</v>
      </c>
      <c r="B252" s="2" t="n">
        <v>11127</v>
      </c>
      <c r="C252" s="2" t="n">
        <v>3</v>
      </c>
      <c r="D252" s="2" t="n">
        <v>3</v>
      </c>
      <c r="E252" s="2" t="n">
        <v>6</v>
      </c>
      <c r="F252" s="2" t="n">
        <v>5</v>
      </c>
      <c r="G252" s="2" t="str">
        <f aca="false">IF(C252&lt;&gt;F252, "Mismatch", "Accurate")</f>
        <v>Mismatch</v>
      </c>
      <c r="H252" s="2" t="s">
        <v>9</v>
      </c>
    </row>
    <row r="253" customFormat="false" ht="16.4" hidden="false" customHeight="false" outlineLevel="0" collapsed="false">
      <c r="A253" s="2" t="s">
        <v>268</v>
      </c>
      <c r="B253" s="2" t="n">
        <v>4200</v>
      </c>
      <c r="C253" s="2" t="n">
        <v>2</v>
      </c>
      <c r="D253" s="2" t="n">
        <v>1</v>
      </c>
      <c r="E253" s="2" t="n">
        <v>3</v>
      </c>
      <c r="F253" s="2" t="n">
        <v>3</v>
      </c>
      <c r="G253" s="2" t="str">
        <f aca="false">IF(C253&lt;&gt;F253, "Mismatch", "Accurate")</f>
        <v>Mismatch</v>
      </c>
      <c r="H253" s="2" t="s">
        <v>9</v>
      </c>
    </row>
    <row r="254" customFormat="false" ht="16.4" hidden="false" customHeight="false" outlineLevel="0" collapsed="false">
      <c r="A254" s="2" t="s">
        <v>269</v>
      </c>
      <c r="B254" s="2" t="n">
        <v>11128</v>
      </c>
      <c r="C254" s="2" t="n">
        <v>5</v>
      </c>
      <c r="D254" s="2" t="n">
        <v>1</v>
      </c>
      <c r="E254" s="2" t="n">
        <v>6</v>
      </c>
      <c r="F254" s="2" t="n">
        <v>6</v>
      </c>
      <c r="G254" s="2" t="str">
        <f aca="false">IF(C254&lt;&gt;F254, "Mismatch", "Accurate")</f>
        <v>Mismatch</v>
      </c>
      <c r="H254" s="2" t="s">
        <v>9</v>
      </c>
    </row>
    <row r="255" customFormat="false" ht="16.4" hidden="false" customHeight="false" outlineLevel="0" collapsed="false">
      <c r="A255" s="2" t="s">
        <v>270</v>
      </c>
      <c r="B255" s="2" t="n">
        <v>4275</v>
      </c>
      <c r="C255" s="2" t="n">
        <v>1</v>
      </c>
      <c r="D255" s="2" t="n">
        <v>1</v>
      </c>
      <c r="E255" s="2" t="n">
        <v>2</v>
      </c>
      <c r="F255" s="2" t="n">
        <v>2</v>
      </c>
      <c r="G255" s="2" t="str">
        <f aca="false">IF(C255&lt;&gt;F255, "Mismatch", "Accurate")</f>
        <v>Mismatch</v>
      </c>
      <c r="H255" s="2" t="s">
        <v>9</v>
      </c>
    </row>
    <row r="256" customFormat="false" ht="16.4" hidden="false" customHeight="false" outlineLevel="0" collapsed="false">
      <c r="A256" s="2" t="s">
        <v>271</v>
      </c>
      <c r="B256" s="2" t="n">
        <v>4284</v>
      </c>
      <c r="C256" s="2" t="n">
        <v>4</v>
      </c>
      <c r="D256" s="2" t="n">
        <v>3</v>
      </c>
      <c r="E256" s="2" t="n">
        <v>7</v>
      </c>
      <c r="F256" s="2" t="n">
        <v>5</v>
      </c>
      <c r="G256" s="2" t="str">
        <f aca="false">IF(C256&lt;&gt;F256, "Mismatch", "Accurate")</f>
        <v>Mismatch</v>
      </c>
      <c r="H256" s="2" t="s">
        <v>9</v>
      </c>
    </row>
    <row r="257" customFormat="false" ht="16.4" hidden="false" customHeight="false" outlineLevel="0" collapsed="false">
      <c r="A257" s="2" t="s">
        <v>272</v>
      </c>
      <c r="B257" s="2" t="n">
        <v>4439</v>
      </c>
      <c r="C257" s="2" t="n">
        <v>2</v>
      </c>
      <c r="D257" s="2" t="n">
        <v>3</v>
      </c>
      <c r="E257" s="2" t="n">
        <v>5</v>
      </c>
      <c r="F257" s="2" t="n">
        <v>5</v>
      </c>
      <c r="G257" s="2" t="str">
        <f aca="false">IF(C257&lt;&gt;F257, "Mismatch", "Accurate")</f>
        <v>Mismatch</v>
      </c>
      <c r="H257" s="2" t="s">
        <v>9</v>
      </c>
    </row>
    <row r="258" customFormat="false" ht="15" hidden="false" customHeight="false" outlineLevel="0" collapsed="false">
      <c r="A258" s="2" t="s">
        <v>273</v>
      </c>
      <c r="B258" s="2" t="n">
        <v>4441</v>
      </c>
      <c r="C258" s="2" t="n">
        <v>6</v>
      </c>
      <c r="D258" s="2" t="n">
        <v>0</v>
      </c>
      <c r="E258" s="2" t="n">
        <v>6</v>
      </c>
      <c r="F258" s="2" t="n">
        <v>6</v>
      </c>
      <c r="G258" s="2" t="str">
        <f aca="false">IF(C258&lt;&gt;F258, "Mismatch", "Accurate")</f>
        <v>Accurate</v>
      </c>
    </row>
    <row r="259" customFormat="false" ht="15" hidden="false" customHeight="false" outlineLevel="0" collapsed="false">
      <c r="A259" s="2" t="s">
        <v>274</v>
      </c>
      <c r="B259" s="2" t="n">
        <v>4467</v>
      </c>
      <c r="C259" s="2" t="n">
        <v>3</v>
      </c>
      <c r="D259" s="2" t="n">
        <v>0</v>
      </c>
      <c r="E259" s="2" t="n">
        <v>3</v>
      </c>
      <c r="F259" s="2" t="n">
        <v>3</v>
      </c>
      <c r="G259" s="2" t="str">
        <f aca="false">IF(C259&lt;&gt;F259, "Mismatch", "Accurate")</f>
        <v>Accurate</v>
      </c>
    </row>
    <row r="260" customFormat="false" ht="15" hidden="false" customHeight="false" outlineLevel="0" collapsed="false">
      <c r="A260" s="2" t="s">
        <v>275</v>
      </c>
      <c r="B260" s="2" t="n">
        <v>4556</v>
      </c>
      <c r="C260" s="2" t="n">
        <v>5</v>
      </c>
      <c r="D260" s="2" t="n">
        <v>0</v>
      </c>
      <c r="E260" s="2" t="n">
        <v>5</v>
      </c>
      <c r="F260" s="2" t="n">
        <v>5</v>
      </c>
      <c r="G260" s="2" t="str">
        <f aca="false">IF(C260&lt;&gt;F260, "Mismatch", "Accurate")</f>
        <v>Accurate</v>
      </c>
    </row>
    <row r="261" customFormat="false" ht="15" hidden="false" customHeight="false" outlineLevel="0" collapsed="false">
      <c r="A261" s="2" t="s">
        <v>276</v>
      </c>
      <c r="B261" s="2" t="n">
        <v>4635</v>
      </c>
      <c r="C261" s="2" t="n">
        <v>5</v>
      </c>
      <c r="D261" s="2" t="n">
        <v>0</v>
      </c>
      <c r="E261" s="2" t="n">
        <v>5</v>
      </c>
      <c r="F261" s="2" t="n">
        <v>5</v>
      </c>
      <c r="G261" s="2" t="str">
        <f aca="false">IF(C261&lt;&gt;F261, "Mismatch", "Accurate")</f>
        <v>Accurate</v>
      </c>
    </row>
    <row r="262" customFormat="false" ht="15" hidden="false" customHeight="false" outlineLevel="0" collapsed="false">
      <c r="A262" s="2" t="s">
        <v>277</v>
      </c>
      <c r="B262" s="2" t="n">
        <v>5037</v>
      </c>
      <c r="C262" s="2" t="n">
        <v>4</v>
      </c>
      <c r="D262" s="2" t="n">
        <v>1</v>
      </c>
      <c r="E262" s="2" t="n">
        <v>5</v>
      </c>
      <c r="F262" s="2" t="n">
        <v>4</v>
      </c>
      <c r="G262" s="2" t="str">
        <f aca="false">IF(C262&lt;&gt;F262, "Mismatch", "Accurate")</f>
        <v>Accurate</v>
      </c>
    </row>
    <row r="263" customFormat="false" ht="15" hidden="false" customHeight="false" outlineLevel="0" collapsed="false">
      <c r="A263" s="2" t="s">
        <v>278</v>
      </c>
      <c r="B263" s="2" t="n">
        <v>5441</v>
      </c>
      <c r="C263" s="2" t="n">
        <v>4</v>
      </c>
      <c r="D263" s="2" t="n">
        <v>1</v>
      </c>
      <c r="E263" s="2" t="n">
        <v>5</v>
      </c>
      <c r="F263" s="2" t="n">
        <v>4</v>
      </c>
      <c r="G263" s="2" t="str">
        <f aca="false">IF(C263&lt;&gt;F263, "Mismatch", "Accurate")</f>
        <v>Accurate</v>
      </c>
    </row>
    <row r="264" customFormat="false" ht="15" hidden="false" customHeight="false" outlineLevel="0" collapsed="false">
      <c r="A264" s="2" t="s">
        <v>279</v>
      </c>
      <c r="B264" s="2" t="n">
        <v>5442</v>
      </c>
      <c r="C264" s="2" t="n">
        <v>5</v>
      </c>
      <c r="D264" s="2" t="n">
        <v>1</v>
      </c>
      <c r="E264" s="2" t="n">
        <v>6</v>
      </c>
      <c r="F264" s="2" t="n">
        <v>5</v>
      </c>
      <c r="G264" s="2" t="str">
        <f aca="false">IF(C264&lt;&gt;F264, "Mismatch", "Accurate")</f>
        <v>Accurate</v>
      </c>
    </row>
    <row r="265" customFormat="false" ht="15" hidden="false" customHeight="false" outlineLevel="0" collapsed="false">
      <c r="A265" s="2" t="s">
        <v>280</v>
      </c>
      <c r="B265" s="2" t="n">
        <v>5445</v>
      </c>
      <c r="C265" s="2" t="n">
        <v>5</v>
      </c>
      <c r="D265" s="2" t="n">
        <v>0</v>
      </c>
      <c r="E265" s="2" t="n">
        <v>5</v>
      </c>
      <c r="F265" s="2" t="n">
        <v>5</v>
      </c>
      <c r="G265" s="2" t="str">
        <f aca="false">IF(C265&lt;&gt;F265, "Mismatch", "Accurate")</f>
        <v>Accurate</v>
      </c>
    </row>
    <row r="266" customFormat="false" ht="15" hidden="false" customHeight="false" outlineLevel="0" collapsed="false">
      <c r="A266" s="2" t="s">
        <v>281</v>
      </c>
      <c r="B266" s="2" t="n">
        <v>5462</v>
      </c>
      <c r="C266" s="2" t="n">
        <v>4</v>
      </c>
      <c r="D266" s="2" t="n">
        <v>1</v>
      </c>
      <c r="E266" s="2" t="n">
        <v>5</v>
      </c>
      <c r="F266" s="2" t="n">
        <v>4</v>
      </c>
      <c r="G266" s="2" t="str">
        <f aca="false">IF(C266&lt;&gt;F266, "Mismatch", "Accurate")</f>
        <v>Accurate</v>
      </c>
    </row>
    <row r="267" customFormat="false" ht="16.4" hidden="false" customHeight="false" outlineLevel="0" collapsed="false">
      <c r="A267" s="2" t="s">
        <v>282</v>
      </c>
      <c r="B267" s="2" t="n">
        <v>5552</v>
      </c>
      <c r="C267" s="2" t="n">
        <v>4</v>
      </c>
      <c r="D267" s="2" t="n">
        <v>1</v>
      </c>
      <c r="E267" s="2" t="n">
        <v>5</v>
      </c>
      <c r="F267" s="2" t="n">
        <v>5</v>
      </c>
      <c r="G267" s="2" t="str">
        <f aca="false">IF(C267&lt;&gt;F267, "Mismatch", "Accurate")</f>
        <v>Mismatch</v>
      </c>
      <c r="H267" s="2" t="s">
        <v>9</v>
      </c>
    </row>
    <row r="268" customFormat="false" ht="15" hidden="false" customHeight="false" outlineLevel="0" collapsed="false">
      <c r="A268" s="2" t="s">
        <v>283</v>
      </c>
      <c r="B268" s="2" t="n">
        <v>5554</v>
      </c>
      <c r="C268" s="2" t="n">
        <v>4</v>
      </c>
      <c r="D268" s="2" t="n">
        <v>0</v>
      </c>
      <c r="E268" s="2" t="n">
        <v>4</v>
      </c>
      <c r="F268" s="2" t="n">
        <v>4</v>
      </c>
      <c r="G268" s="2" t="str">
        <f aca="false">IF(C268&lt;&gt;F268, "Mismatch", "Accurate")</f>
        <v>Accurate</v>
      </c>
    </row>
    <row r="269" customFormat="false" ht="16.4" hidden="false" customHeight="false" outlineLevel="0" collapsed="false">
      <c r="A269" s="2" t="s">
        <v>284</v>
      </c>
      <c r="B269" s="2" t="n">
        <v>5575</v>
      </c>
      <c r="C269" s="2" t="n">
        <v>3</v>
      </c>
      <c r="D269" s="2" t="n">
        <v>1</v>
      </c>
      <c r="E269" s="2" t="n">
        <v>4</v>
      </c>
      <c r="F269" s="2" t="n">
        <v>4</v>
      </c>
      <c r="G269" s="2" t="str">
        <f aca="false">IF(C269&lt;&gt;F269, "Mismatch", "Accurate")</f>
        <v>Mismatch</v>
      </c>
      <c r="H269" s="2" t="s">
        <v>9</v>
      </c>
    </row>
    <row r="270" customFormat="false" ht="15" hidden="false" customHeight="false" outlineLevel="0" collapsed="false">
      <c r="A270" s="2" t="s">
        <v>285</v>
      </c>
      <c r="B270" s="2" t="n">
        <v>5579</v>
      </c>
      <c r="C270" s="2" t="n">
        <v>3</v>
      </c>
      <c r="D270" s="2" t="n">
        <v>4</v>
      </c>
      <c r="E270" s="2" t="n">
        <v>7</v>
      </c>
      <c r="F270" s="2" t="n">
        <v>6</v>
      </c>
      <c r="G270" s="2" t="str">
        <f aca="false">IF(C270&lt;&gt;F270, "Mismatch", "Accurate")</f>
        <v>Mismatch</v>
      </c>
    </row>
    <row r="271" customFormat="false" ht="15" hidden="false" customHeight="false" outlineLevel="0" collapsed="false">
      <c r="A271" s="2" t="s">
        <v>286</v>
      </c>
      <c r="B271" s="2" t="n">
        <v>10644</v>
      </c>
      <c r="C271" s="2" t="n">
        <v>4</v>
      </c>
      <c r="D271" s="2" t="n">
        <v>2</v>
      </c>
      <c r="E271" s="2" t="n">
        <v>6</v>
      </c>
      <c r="F271" s="2" t="n">
        <v>4</v>
      </c>
      <c r="G271" s="2" t="str">
        <f aca="false">IF(C271&lt;&gt;F271, "Mismatch", "Accurate")</f>
        <v>Accurate</v>
      </c>
    </row>
    <row r="272" customFormat="false" ht="15" hidden="false" customHeight="false" outlineLevel="0" collapsed="false">
      <c r="A272" s="2" t="s">
        <v>287</v>
      </c>
      <c r="B272" s="2" t="n">
        <v>10645</v>
      </c>
      <c r="C272" s="2" t="n">
        <v>4</v>
      </c>
      <c r="D272" s="2" t="n">
        <v>0</v>
      </c>
      <c r="E272" s="2" t="n">
        <v>4</v>
      </c>
      <c r="F272" s="2" t="n">
        <v>4</v>
      </c>
      <c r="G272" s="2" t="str">
        <f aca="false">IF(C272&lt;&gt;F272, "Mismatch", "Accurate")</f>
        <v>Accurate</v>
      </c>
    </row>
    <row r="273" customFormat="false" ht="15" hidden="false" customHeight="false" outlineLevel="0" collapsed="false">
      <c r="A273" s="2" t="s">
        <v>288</v>
      </c>
      <c r="B273" s="2" t="n">
        <v>5318</v>
      </c>
      <c r="C273" s="2" t="n">
        <v>3</v>
      </c>
      <c r="D273" s="2" t="n">
        <v>0</v>
      </c>
      <c r="E273" s="2" t="n">
        <v>3</v>
      </c>
      <c r="F273" s="2" t="n">
        <v>3</v>
      </c>
      <c r="G273" s="2" t="str">
        <f aca="false">IF(C273&lt;&gt;F273, "Mismatch", "Accurate")</f>
        <v>Accurate</v>
      </c>
    </row>
    <row r="274" customFormat="false" ht="15" hidden="false" customHeight="false" outlineLevel="0" collapsed="false">
      <c r="A274" s="2" t="s">
        <v>289</v>
      </c>
      <c r="B274" s="2" t="n">
        <v>11262</v>
      </c>
      <c r="C274" s="2" t="n">
        <v>4</v>
      </c>
      <c r="D274" s="2" t="n">
        <v>0</v>
      </c>
      <c r="E274" s="2" t="n">
        <v>4</v>
      </c>
      <c r="F274" s="2" t="n">
        <v>4</v>
      </c>
      <c r="G274" s="2" t="str">
        <f aca="false">IF(C274&lt;&gt;F274, "Mismatch", "Accurate")</f>
        <v>Accurate</v>
      </c>
    </row>
    <row r="275" customFormat="false" ht="15" hidden="false" customHeight="false" outlineLevel="0" collapsed="false">
      <c r="A275" s="2" t="s">
        <v>290</v>
      </c>
      <c r="B275" s="2" t="n">
        <v>5360</v>
      </c>
      <c r="C275" s="2" t="n">
        <v>6</v>
      </c>
      <c r="D275" s="2" t="n">
        <v>1</v>
      </c>
      <c r="E275" s="2" t="n">
        <v>7</v>
      </c>
      <c r="F275" s="2" t="n">
        <v>6</v>
      </c>
      <c r="G275" s="2" t="str">
        <f aca="false">IF(C275&lt;&gt;F275, "Mismatch", "Accurate")</f>
        <v>Accurate</v>
      </c>
    </row>
    <row r="276" customFormat="false" ht="15" hidden="false" customHeight="false" outlineLevel="0" collapsed="false">
      <c r="A276" s="2" t="s">
        <v>291</v>
      </c>
      <c r="B276" s="2" t="n">
        <v>5379</v>
      </c>
      <c r="C276" s="2" t="n">
        <v>2</v>
      </c>
      <c r="D276" s="2" t="n">
        <v>3</v>
      </c>
      <c r="E276" s="2" t="n">
        <v>5</v>
      </c>
      <c r="F276" s="2" t="n">
        <v>4</v>
      </c>
      <c r="G276" s="2" t="str">
        <f aca="false">IF(C276&lt;&gt;F276, "Mismatch", "Accurate")</f>
        <v>Mismatch</v>
      </c>
    </row>
    <row r="277" customFormat="false" ht="15" hidden="false" customHeight="false" outlineLevel="0" collapsed="false">
      <c r="A277" s="2" t="s">
        <v>292</v>
      </c>
      <c r="B277" s="2" t="n">
        <v>5404</v>
      </c>
      <c r="C277" s="2" t="n">
        <v>1</v>
      </c>
      <c r="D277" s="2" t="n">
        <v>2</v>
      </c>
      <c r="E277" s="2" t="n">
        <v>3</v>
      </c>
      <c r="F277" s="2" t="n">
        <v>2</v>
      </c>
      <c r="G277" s="2" t="str">
        <f aca="false">IF(C277&lt;&gt;F277, "Mismatch", "Accurate")</f>
        <v>Mismatch</v>
      </c>
    </row>
    <row r="278" customFormat="false" ht="16.4" hidden="false" customHeight="false" outlineLevel="0" collapsed="false">
      <c r="A278" s="2" t="s">
        <v>293</v>
      </c>
      <c r="B278" s="2" t="n">
        <v>5406</v>
      </c>
      <c r="C278" s="2" t="n">
        <v>2</v>
      </c>
      <c r="D278" s="2" t="n">
        <v>4</v>
      </c>
      <c r="E278" s="2" t="n">
        <v>6</v>
      </c>
      <c r="F278" s="2" t="n">
        <v>6</v>
      </c>
      <c r="G278" s="2" t="str">
        <f aca="false">IF(C278&lt;&gt;F278, "Mismatch", "Accurate")</f>
        <v>Mismatch</v>
      </c>
      <c r="H278" s="2" t="s">
        <v>9</v>
      </c>
    </row>
    <row r="279" customFormat="false" ht="16.4" hidden="false" customHeight="false" outlineLevel="0" collapsed="false">
      <c r="A279" s="2" t="s">
        <v>294</v>
      </c>
      <c r="B279" s="2" t="n">
        <v>5407</v>
      </c>
      <c r="C279" s="2" t="n">
        <v>2</v>
      </c>
      <c r="D279" s="2" t="n">
        <v>4</v>
      </c>
      <c r="E279" s="2" t="n">
        <v>6</v>
      </c>
      <c r="F279" s="2" t="n">
        <v>6</v>
      </c>
      <c r="G279" s="2" t="str">
        <f aca="false">IF(C279&lt;&gt;F279, "Mismatch", "Accurate")</f>
        <v>Mismatch</v>
      </c>
      <c r="H279" s="2" t="s">
        <v>9</v>
      </c>
    </row>
    <row r="280" customFormat="false" ht="15" hidden="false" customHeight="false" outlineLevel="0" collapsed="false">
      <c r="A280" s="2" t="s">
        <v>295</v>
      </c>
      <c r="B280" s="2" t="n">
        <v>5412</v>
      </c>
      <c r="C280" s="2" t="n">
        <v>2</v>
      </c>
      <c r="D280" s="2" t="n">
        <v>2</v>
      </c>
      <c r="E280" s="2" t="n">
        <v>4</v>
      </c>
      <c r="F280" s="2" t="n">
        <v>2</v>
      </c>
      <c r="G280" s="2" t="str">
        <f aca="false">IF(C280&lt;&gt;F280, "Mismatch", "Accurate")</f>
        <v>Accurate</v>
      </c>
    </row>
    <row r="281" customFormat="false" ht="16.4" hidden="false" customHeight="false" outlineLevel="0" collapsed="false">
      <c r="A281" s="2" t="s">
        <v>296</v>
      </c>
      <c r="B281" s="2" t="n">
        <v>5427</v>
      </c>
      <c r="C281" s="2" t="n">
        <v>3</v>
      </c>
      <c r="D281" s="2" t="n">
        <v>1</v>
      </c>
      <c r="E281" s="2" t="n">
        <v>4</v>
      </c>
      <c r="F281" s="2" t="n">
        <v>4</v>
      </c>
      <c r="G281" s="2" t="str">
        <f aca="false">IF(C281&lt;&gt;F281, "Mismatch", "Accurate")</f>
        <v>Mismatch</v>
      </c>
      <c r="H281" s="2" t="s">
        <v>9</v>
      </c>
    </row>
    <row r="282" customFormat="false" ht="15" hidden="false" customHeight="false" outlineLevel="0" collapsed="false">
      <c r="A282" s="2" t="s">
        <v>297</v>
      </c>
      <c r="B282" s="2" t="n">
        <v>9639</v>
      </c>
      <c r="C282" s="2" t="n">
        <v>4</v>
      </c>
      <c r="D282" s="2" t="n">
        <v>0</v>
      </c>
      <c r="E282" s="2" t="n">
        <v>4</v>
      </c>
      <c r="F282" s="2" t="n">
        <v>4</v>
      </c>
      <c r="G282" s="2" t="str">
        <f aca="false">IF(C282&lt;&gt;F282, "Mismatch", "Accurate")</f>
        <v>Accurate</v>
      </c>
    </row>
    <row r="283" customFormat="false" ht="15" hidden="false" customHeight="false" outlineLevel="0" collapsed="false">
      <c r="A283" s="2" t="s">
        <v>298</v>
      </c>
      <c r="B283" s="2" t="n">
        <v>10631</v>
      </c>
      <c r="C283" s="2" t="n">
        <v>2</v>
      </c>
      <c r="D283" s="2" t="n">
        <v>3</v>
      </c>
      <c r="E283" s="2" t="n">
        <v>5</v>
      </c>
      <c r="F283" s="2" t="n">
        <v>2</v>
      </c>
      <c r="G283" s="2" t="str">
        <f aca="false">IF(C283&lt;&gt;F283, "Mismatch", "Accurate")</f>
        <v>Accurate</v>
      </c>
    </row>
    <row r="284" customFormat="false" ht="15" hidden="false" customHeight="false" outlineLevel="0" collapsed="false">
      <c r="A284" s="2" t="s">
        <v>299</v>
      </c>
      <c r="B284" s="2" t="n">
        <v>10662</v>
      </c>
      <c r="C284" s="2" t="n">
        <v>4</v>
      </c>
      <c r="D284" s="2" t="n">
        <v>0</v>
      </c>
      <c r="E284" s="2" t="n">
        <v>4</v>
      </c>
      <c r="F284" s="2" t="n">
        <v>4</v>
      </c>
      <c r="G284" s="2" t="str">
        <f aca="false">IF(C284&lt;&gt;F284, "Mismatch", "Accurate")</f>
        <v>Accurate</v>
      </c>
    </row>
    <row r="285" customFormat="false" ht="15" hidden="false" customHeight="false" outlineLevel="0" collapsed="false">
      <c r="A285" s="2" t="s">
        <v>300</v>
      </c>
      <c r="B285" s="2" t="n">
        <v>10663</v>
      </c>
      <c r="C285" s="2" t="n">
        <v>2</v>
      </c>
      <c r="D285" s="2" t="n">
        <v>1</v>
      </c>
      <c r="E285" s="2" t="n">
        <v>3</v>
      </c>
      <c r="F285" s="2" t="n">
        <v>2</v>
      </c>
      <c r="G285" s="2" t="str">
        <f aca="false">IF(C285&lt;&gt;F285, "Mismatch", "Accurate")</f>
        <v>Accurate</v>
      </c>
    </row>
    <row r="286" customFormat="false" ht="15" hidden="false" customHeight="false" outlineLevel="0" collapsed="false">
      <c r="A286" s="2" t="s">
        <v>301</v>
      </c>
      <c r="B286" s="2" t="n">
        <v>10664</v>
      </c>
      <c r="C286" s="2" t="n">
        <v>4</v>
      </c>
      <c r="D286" s="2" t="n">
        <v>0</v>
      </c>
      <c r="E286" s="2" t="n">
        <v>4</v>
      </c>
      <c r="F286" s="2" t="n">
        <v>4</v>
      </c>
      <c r="G286" s="2" t="str">
        <f aca="false">IF(C286&lt;&gt;F286, "Mismatch", "Accurate")</f>
        <v>Accurate</v>
      </c>
    </row>
    <row r="287" customFormat="false" ht="15" hidden="false" customHeight="false" outlineLevel="0" collapsed="false">
      <c r="A287" s="2" t="s">
        <v>302</v>
      </c>
      <c r="B287" s="2" t="n">
        <v>10665</v>
      </c>
      <c r="C287" s="2" t="n">
        <v>4</v>
      </c>
      <c r="D287" s="2" t="n">
        <v>0</v>
      </c>
      <c r="E287" s="2" t="n">
        <v>4</v>
      </c>
      <c r="F287" s="2" t="n">
        <v>4</v>
      </c>
      <c r="G287" s="2" t="str">
        <f aca="false">IF(C287&lt;&gt;F287, "Mismatch", "Accurate")</f>
        <v>Accurate</v>
      </c>
    </row>
    <row r="288" customFormat="false" ht="15" hidden="false" customHeight="false" outlineLevel="0" collapsed="false">
      <c r="A288" s="2" t="s">
        <v>303</v>
      </c>
      <c r="B288" s="2" t="n">
        <v>10666</v>
      </c>
      <c r="C288" s="2" t="n">
        <v>2</v>
      </c>
      <c r="D288" s="2" t="n">
        <v>2</v>
      </c>
      <c r="E288" s="2" t="n">
        <v>4</v>
      </c>
      <c r="F288" s="2" t="n">
        <v>2</v>
      </c>
      <c r="G288" s="2" t="str">
        <f aca="false">IF(C288&lt;&gt;F288, "Mismatch", "Accurate")</f>
        <v>Accurate</v>
      </c>
    </row>
    <row r="289" customFormat="false" ht="15" hidden="false" customHeight="false" outlineLevel="0" collapsed="false">
      <c r="A289" s="2" t="s">
        <v>304</v>
      </c>
      <c r="B289" s="2" t="n">
        <v>10667</v>
      </c>
      <c r="C289" s="2" t="n">
        <v>3</v>
      </c>
      <c r="D289" s="2" t="n">
        <v>1</v>
      </c>
      <c r="E289" s="2" t="n">
        <v>4</v>
      </c>
      <c r="F289" s="2" t="n">
        <v>3</v>
      </c>
      <c r="G289" s="2" t="str">
        <f aca="false">IF(C289&lt;&gt;F289, "Mismatch", "Accurate")</f>
        <v>Accurate</v>
      </c>
    </row>
    <row r="290" customFormat="false" ht="15" hidden="false" customHeight="false" outlineLevel="0" collapsed="false">
      <c r="A290" s="2" t="s">
        <v>305</v>
      </c>
      <c r="B290" s="2" t="n">
        <v>10668</v>
      </c>
      <c r="C290" s="2" t="n">
        <v>3</v>
      </c>
      <c r="D290" s="2" t="n">
        <v>2</v>
      </c>
      <c r="E290" s="2" t="n">
        <v>5</v>
      </c>
      <c r="F290" s="2" t="n">
        <v>3</v>
      </c>
      <c r="G290" s="2" t="str">
        <f aca="false">IF(C290&lt;&gt;F290, "Mismatch", "Accurate")</f>
        <v>Accurate</v>
      </c>
    </row>
    <row r="291" customFormat="false" ht="15" hidden="false" customHeight="false" outlineLevel="0" collapsed="false">
      <c r="A291" s="2" t="s">
        <v>306</v>
      </c>
      <c r="B291" s="2" t="n">
        <v>10672</v>
      </c>
      <c r="C291" s="2" t="n">
        <v>4</v>
      </c>
      <c r="D291" s="2" t="n">
        <v>0</v>
      </c>
      <c r="E291" s="2" t="n">
        <v>4</v>
      </c>
      <c r="F291" s="2" t="n">
        <v>4</v>
      </c>
      <c r="G291" s="2" t="str">
        <f aca="false">IF(C291&lt;&gt;F291, "Mismatch", "Accurate")</f>
        <v>Accurate</v>
      </c>
    </row>
    <row r="292" customFormat="false" ht="15" hidden="false" customHeight="false" outlineLevel="0" collapsed="false">
      <c r="A292" s="2" t="s">
        <v>307</v>
      </c>
      <c r="B292" s="2" t="n">
        <v>10673</v>
      </c>
      <c r="C292" s="2" t="n">
        <v>4</v>
      </c>
      <c r="D292" s="2" t="n">
        <v>0</v>
      </c>
      <c r="E292" s="2" t="n">
        <v>4</v>
      </c>
      <c r="F292" s="2" t="n">
        <v>4</v>
      </c>
      <c r="G292" s="2" t="str">
        <f aca="false">IF(C292&lt;&gt;F292, "Mismatch", "Accurate")</f>
        <v>Accurate</v>
      </c>
    </row>
    <row r="293" customFormat="false" ht="15" hidden="false" customHeight="false" outlineLevel="0" collapsed="false">
      <c r="A293" s="2" t="s">
        <v>308</v>
      </c>
      <c r="B293" s="2" t="n">
        <v>9655</v>
      </c>
      <c r="C293" s="2" t="n">
        <v>2</v>
      </c>
      <c r="D293" s="2" t="n">
        <v>1</v>
      </c>
      <c r="E293" s="2" t="n">
        <v>3</v>
      </c>
      <c r="F293" s="2" t="n">
        <v>2</v>
      </c>
      <c r="G293" s="2" t="str">
        <f aca="false">IF(C293&lt;&gt;F293, "Mismatch", "Accurate")</f>
        <v>Accurate</v>
      </c>
    </row>
    <row r="294" customFormat="false" ht="15" hidden="false" customHeight="false" outlineLevel="0" collapsed="false">
      <c r="A294" s="2" t="s">
        <v>309</v>
      </c>
      <c r="B294" s="2" t="n">
        <v>10674</v>
      </c>
      <c r="C294" s="2" t="n">
        <v>5</v>
      </c>
      <c r="D294" s="2" t="n">
        <v>0</v>
      </c>
      <c r="E294" s="2" t="n">
        <v>5</v>
      </c>
      <c r="F294" s="2" t="n">
        <v>5</v>
      </c>
      <c r="G294" s="2" t="str">
        <f aca="false">IF(C294&lt;&gt;F294, "Mismatch", "Accurate")</f>
        <v>Accurate</v>
      </c>
    </row>
    <row r="295" customFormat="false" ht="15" hidden="false" customHeight="false" outlineLevel="0" collapsed="false">
      <c r="A295" s="2" t="s">
        <v>310</v>
      </c>
      <c r="B295" s="2" t="n">
        <v>10445</v>
      </c>
      <c r="C295" s="2" t="n">
        <v>2</v>
      </c>
      <c r="D295" s="2" t="n">
        <v>3</v>
      </c>
      <c r="E295" s="2" t="n">
        <v>5</v>
      </c>
      <c r="F295" s="2" t="n">
        <v>2</v>
      </c>
      <c r="G295" s="2" t="str">
        <f aca="false">IF(C295&lt;&gt;F295, "Mismatch", "Accurate")</f>
        <v>Accurate</v>
      </c>
    </row>
    <row r="296" customFormat="false" ht="15" hidden="false" customHeight="false" outlineLevel="0" collapsed="false">
      <c r="A296" s="2" t="s">
        <v>311</v>
      </c>
      <c r="B296" s="2" t="n">
        <v>10490</v>
      </c>
      <c r="C296" s="2" t="n">
        <v>3</v>
      </c>
      <c r="D296" s="2" t="n">
        <v>3</v>
      </c>
      <c r="E296" s="2" t="n">
        <v>6</v>
      </c>
      <c r="F296" s="2" t="n">
        <v>3</v>
      </c>
      <c r="G296" s="2" t="str">
        <f aca="false">IF(C296&lt;&gt;F296, "Mismatch", "Accurate")</f>
        <v>Accurate</v>
      </c>
    </row>
    <row r="297" customFormat="false" ht="16.4" hidden="false" customHeight="false" outlineLevel="0" collapsed="false">
      <c r="A297" s="2" t="s">
        <v>312</v>
      </c>
      <c r="B297" s="2" t="n">
        <v>10493</v>
      </c>
      <c r="C297" s="2" t="n">
        <v>4</v>
      </c>
      <c r="D297" s="2" t="n">
        <v>1</v>
      </c>
      <c r="E297" s="2" t="n">
        <v>5</v>
      </c>
      <c r="F297" s="2" t="n">
        <v>5</v>
      </c>
      <c r="G297" s="2" t="str">
        <f aca="false">IF(C297&lt;&gt;F297, "Mismatch", "Accurate")</f>
        <v>Mismatch</v>
      </c>
      <c r="H297" s="2" t="s">
        <v>9</v>
      </c>
    </row>
    <row r="298" customFormat="false" ht="15" hidden="false" customHeight="false" outlineLevel="0" collapsed="false">
      <c r="A298" s="2" t="s">
        <v>313</v>
      </c>
      <c r="B298" s="2" t="n">
        <v>10501</v>
      </c>
      <c r="C298" s="2" t="n">
        <v>4</v>
      </c>
      <c r="D298" s="2" t="n">
        <v>0</v>
      </c>
      <c r="E298" s="2" t="n">
        <v>4</v>
      </c>
      <c r="F298" s="2" t="n">
        <v>4</v>
      </c>
      <c r="G298" s="2" t="str">
        <f aca="false">IF(C298&lt;&gt;F298, "Mismatch", "Accurate")</f>
        <v>Accurate</v>
      </c>
    </row>
    <row r="299" customFormat="false" ht="15" hidden="false" customHeight="false" outlineLevel="0" collapsed="false">
      <c r="A299" s="2" t="s">
        <v>314</v>
      </c>
      <c r="B299" s="2" t="n">
        <v>10505</v>
      </c>
      <c r="C299" s="2" t="n">
        <v>3</v>
      </c>
      <c r="D299" s="2" t="n">
        <v>1</v>
      </c>
      <c r="E299" s="2" t="n">
        <v>4</v>
      </c>
      <c r="F299" s="2" t="n">
        <v>3</v>
      </c>
      <c r="G299" s="2" t="str">
        <f aca="false">IF(C299&lt;&gt;F299, "Mismatch", "Accurate")</f>
        <v>Accurate</v>
      </c>
    </row>
    <row r="300" customFormat="false" ht="15" hidden="false" customHeight="false" outlineLevel="0" collapsed="false">
      <c r="A300" s="2" t="s">
        <v>315</v>
      </c>
      <c r="B300" s="2" t="n">
        <v>10511</v>
      </c>
      <c r="C300" s="2" t="n">
        <v>2</v>
      </c>
      <c r="D300" s="2" t="n">
        <v>3</v>
      </c>
      <c r="E300" s="2" t="n">
        <v>5</v>
      </c>
      <c r="F300" s="2" t="n">
        <v>2</v>
      </c>
      <c r="G300" s="2" t="str">
        <f aca="false">IF(C300&lt;&gt;F300, "Mismatch", "Accurate")</f>
        <v>Accurate</v>
      </c>
    </row>
    <row r="301" customFormat="false" ht="15" hidden="false" customHeight="false" outlineLevel="0" collapsed="false">
      <c r="A301" s="2" t="s">
        <v>316</v>
      </c>
      <c r="B301" s="2" t="n">
        <v>10630</v>
      </c>
      <c r="C301" s="2" t="n">
        <v>3</v>
      </c>
      <c r="D301" s="2" t="n">
        <v>4</v>
      </c>
      <c r="E301" s="2" t="n">
        <v>7</v>
      </c>
      <c r="F301" s="2" t="n">
        <v>3</v>
      </c>
      <c r="G301" s="2" t="str">
        <f aca="false">IF(C301&lt;&gt;F301, "Mismatch", "Accurate")</f>
        <v>Accurate</v>
      </c>
    </row>
    <row r="302" customFormat="false" ht="16.4" hidden="false" customHeight="false" outlineLevel="0" collapsed="false">
      <c r="A302" s="2" t="s">
        <v>317</v>
      </c>
      <c r="B302" s="2" t="n">
        <v>2792</v>
      </c>
      <c r="C302" s="2" t="n">
        <v>2</v>
      </c>
      <c r="D302" s="2" t="n">
        <v>2</v>
      </c>
      <c r="E302" s="2" t="n">
        <v>4</v>
      </c>
      <c r="F302" s="2" t="n">
        <v>4</v>
      </c>
      <c r="G302" s="2" t="str">
        <f aca="false">IF(C302&lt;&gt;F302, "Mismatch", "Accurate")</f>
        <v>Mismatch</v>
      </c>
      <c r="H302" s="2" t="s">
        <v>9</v>
      </c>
    </row>
    <row r="303" customFormat="false" ht="15" hidden="false" customHeight="false" outlineLevel="0" collapsed="false">
      <c r="A303" s="2" t="s">
        <v>318</v>
      </c>
      <c r="B303" s="2" t="n">
        <v>3086</v>
      </c>
      <c r="C303" s="2" t="n">
        <v>3</v>
      </c>
      <c r="D303" s="2" t="n">
        <v>1</v>
      </c>
      <c r="E303" s="2" t="n">
        <v>4</v>
      </c>
      <c r="F303" s="2" t="n">
        <v>3</v>
      </c>
      <c r="G303" s="2" t="str">
        <f aca="false">IF(C303&lt;&gt;F303, "Mismatch", "Accurate")</f>
        <v>Accurate</v>
      </c>
    </row>
    <row r="304" customFormat="false" ht="15" hidden="false" customHeight="false" outlineLevel="0" collapsed="false">
      <c r="A304" s="2" t="s">
        <v>319</v>
      </c>
      <c r="B304" s="2" t="n">
        <v>3091</v>
      </c>
      <c r="C304" s="2" t="n">
        <v>3</v>
      </c>
      <c r="D304" s="2" t="n">
        <v>1</v>
      </c>
      <c r="E304" s="2" t="n">
        <v>4</v>
      </c>
      <c r="F304" s="2" t="n">
        <v>3</v>
      </c>
      <c r="G304" s="2" t="str">
        <f aca="false">IF(C304&lt;&gt;F304, "Mismatch", "Accurate")</f>
        <v>Accurate</v>
      </c>
    </row>
    <row r="305" customFormat="false" ht="15" hidden="false" customHeight="false" outlineLevel="0" collapsed="false">
      <c r="A305" s="2" t="s">
        <v>320</v>
      </c>
      <c r="B305" s="2" t="n">
        <v>3151</v>
      </c>
      <c r="C305" s="2" t="n">
        <v>5</v>
      </c>
      <c r="D305" s="2" t="n">
        <v>1</v>
      </c>
      <c r="E305" s="2" t="n">
        <v>6</v>
      </c>
      <c r="F305" s="2" t="n">
        <v>5</v>
      </c>
      <c r="G305" s="2" t="str">
        <f aca="false">IF(C305&lt;&gt;F305, "Mismatch", "Accurate")</f>
        <v>Accurate</v>
      </c>
    </row>
    <row r="306" customFormat="false" ht="16.4" hidden="false" customHeight="false" outlineLevel="0" collapsed="false">
      <c r="A306" s="2" t="s">
        <v>321</v>
      </c>
      <c r="B306" s="2" t="n">
        <v>3224</v>
      </c>
      <c r="C306" s="2" t="n">
        <v>2</v>
      </c>
      <c r="D306" s="2" t="n">
        <v>1</v>
      </c>
      <c r="E306" s="2" t="n">
        <v>3</v>
      </c>
      <c r="F306" s="2" t="n">
        <v>3</v>
      </c>
      <c r="G306" s="2" t="str">
        <f aca="false">IF(C306&lt;&gt;F306, "Mismatch", "Accurate")</f>
        <v>Mismatch</v>
      </c>
      <c r="H306" s="2" t="s">
        <v>9</v>
      </c>
    </row>
    <row r="307" customFormat="false" ht="15" hidden="false" customHeight="false" outlineLevel="0" collapsed="false">
      <c r="A307" s="2" t="s">
        <v>322</v>
      </c>
      <c r="B307" s="2" t="n">
        <v>3241</v>
      </c>
      <c r="C307" s="2" t="n">
        <v>4</v>
      </c>
      <c r="D307" s="2" t="n">
        <v>0</v>
      </c>
      <c r="E307" s="2" t="n">
        <v>4</v>
      </c>
      <c r="F307" s="2" t="n">
        <v>4</v>
      </c>
      <c r="G307" s="2" t="str">
        <f aca="false">IF(C307&lt;&gt;F307, "Mismatch", "Accurate")</f>
        <v>Accurate</v>
      </c>
    </row>
    <row r="308" customFormat="false" ht="15" hidden="false" customHeight="false" outlineLevel="0" collapsed="false">
      <c r="A308" s="2" t="s">
        <v>323</v>
      </c>
      <c r="B308" s="2" t="n">
        <v>3373</v>
      </c>
      <c r="C308" s="2" t="n">
        <v>4</v>
      </c>
      <c r="D308" s="2" t="n">
        <v>1</v>
      </c>
      <c r="E308" s="2" t="n">
        <v>5</v>
      </c>
      <c r="F308" s="2" t="n">
        <v>4</v>
      </c>
      <c r="G308" s="2" t="str">
        <f aca="false">IF(C308&lt;&gt;F308, "Mismatch", "Accurate")</f>
        <v>Accurate</v>
      </c>
    </row>
    <row r="309" customFormat="false" ht="16.4" hidden="false" customHeight="false" outlineLevel="0" collapsed="false">
      <c r="A309" s="2" t="s">
        <v>324</v>
      </c>
      <c r="B309" s="2" t="n">
        <v>3402</v>
      </c>
      <c r="C309" s="2" t="n">
        <v>2</v>
      </c>
      <c r="D309" s="2" t="n">
        <v>3</v>
      </c>
      <c r="E309" s="2" t="n">
        <v>5</v>
      </c>
      <c r="F309" s="2" t="n">
        <v>5</v>
      </c>
      <c r="G309" s="2" t="str">
        <f aca="false">IF(C309&lt;&gt;F309, "Mismatch", "Accurate")</f>
        <v>Mismatch</v>
      </c>
      <c r="H309" s="2" t="s">
        <v>9</v>
      </c>
    </row>
    <row r="310" customFormat="false" ht="15" hidden="false" customHeight="false" outlineLevel="0" collapsed="false">
      <c r="A310" s="2" t="s">
        <v>325</v>
      </c>
      <c r="B310" s="2" t="n">
        <v>3409</v>
      </c>
      <c r="C310" s="2" t="n">
        <v>4</v>
      </c>
      <c r="D310" s="2" t="n">
        <v>0</v>
      </c>
      <c r="E310" s="2" t="n">
        <v>4</v>
      </c>
      <c r="F310" s="2" t="n">
        <v>5</v>
      </c>
      <c r="G310" s="2" t="str">
        <f aca="false">IF(C310&lt;&gt;F310, "Mismatch", "Accurate")</f>
        <v>Mismatch</v>
      </c>
    </row>
    <row r="311" customFormat="false" ht="15" hidden="false" customHeight="false" outlineLevel="0" collapsed="false">
      <c r="A311" s="2" t="s">
        <v>326</v>
      </c>
      <c r="B311" s="2" t="n">
        <v>3414</v>
      </c>
      <c r="C311" s="2" t="n">
        <v>7</v>
      </c>
      <c r="D311" s="2" t="n">
        <v>0</v>
      </c>
      <c r="E311" s="2" t="n">
        <v>7</v>
      </c>
      <c r="F311" s="2" t="n">
        <v>6</v>
      </c>
      <c r="G311" s="2" t="str">
        <f aca="false">IF(C311&lt;&gt;F311, "Mismatch", "Accurate")</f>
        <v>Mismatch</v>
      </c>
    </row>
    <row r="312" customFormat="false" ht="15" hidden="false" customHeight="false" outlineLevel="0" collapsed="false">
      <c r="A312" s="2" t="s">
        <v>327</v>
      </c>
      <c r="B312" s="2" t="n">
        <v>3429</v>
      </c>
      <c r="C312" s="2" t="n">
        <v>5</v>
      </c>
      <c r="D312" s="2" t="n">
        <v>0</v>
      </c>
      <c r="E312" s="2" t="n">
        <v>5</v>
      </c>
      <c r="F312" s="2" t="n">
        <v>1</v>
      </c>
      <c r="G312" s="2" t="str">
        <f aca="false">IF(C312&lt;&gt;F312, "Mismatch", "Accurate")</f>
        <v>Mismatch</v>
      </c>
    </row>
    <row r="313" customFormat="false" ht="15" hidden="false" customHeight="false" outlineLevel="0" collapsed="false">
      <c r="A313" s="2" t="s">
        <v>328</v>
      </c>
      <c r="B313" s="2" t="n">
        <v>2794</v>
      </c>
      <c r="C313" s="2" t="n">
        <v>3</v>
      </c>
      <c r="D313" s="2" t="n">
        <v>2</v>
      </c>
      <c r="E313" s="2" t="n">
        <v>5</v>
      </c>
      <c r="F313" s="2" t="n">
        <v>3</v>
      </c>
      <c r="G313" s="2" t="str">
        <f aca="false">IF(C313&lt;&gt;F313, "Mismatch", "Accurate")</f>
        <v>Accurate</v>
      </c>
    </row>
    <row r="314" customFormat="false" ht="15" hidden="false" customHeight="false" outlineLevel="0" collapsed="false">
      <c r="A314" s="2" t="s">
        <v>329</v>
      </c>
      <c r="B314" s="2" t="n">
        <v>4152</v>
      </c>
      <c r="C314" s="2" t="n">
        <v>3</v>
      </c>
      <c r="D314" s="2" t="n">
        <v>1</v>
      </c>
      <c r="E314" s="2" t="n">
        <v>4</v>
      </c>
      <c r="F314" s="2" t="n">
        <v>3</v>
      </c>
      <c r="G314" s="2" t="str">
        <f aca="false">IF(C314&lt;&gt;F314, "Mismatch", "Accurate")</f>
        <v>Accurate</v>
      </c>
    </row>
    <row r="315" customFormat="false" ht="15" hidden="false" customHeight="false" outlineLevel="0" collapsed="false">
      <c r="A315" s="2" t="s">
        <v>330</v>
      </c>
      <c r="B315" s="2" t="n">
        <v>2796</v>
      </c>
      <c r="C315" s="2" t="n">
        <v>3</v>
      </c>
      <c r="D315" s="2" t="n">
        <v>0</v>
      </c>
      <c r="E315" s="2" t="n">
        <v>3</v>
      </c>
      <c r="F315" s="2" t="n">
        <v>3</v>
      </c>
      <c r="G315" s="2" t="str">
        <f aca="false">IF(C315&lt;&gt;F315, "Mismatch", "Accurate")</f>
        <v>Accurate</v>
      </c>
    </row>
    <row r="316" customFormat="false" ht="15" hidden="false" customHeight="false" outlineLevel="0" collapsed="false">
      <c r="A316" s="2" t="s">
        <v>331</v>
      </c>
      <c r="B316" s="2" t="n">
        <v>2869</v>
      </c>
      <c r="C316" s="2" t="n">
        <v>2</v>
      </c>
      <c r="D316" s="2" t="n">
        <v>1</v>
      </c>
      <c r="E316" s="2" t="n">
        <v>3</v>
      </c>
      <c r="F316" s="2" t="n">
        <v>2</v>
      </c>
      <c r="G316" s="2" t="str">
        <f aca="false">IF(C316&lt;&gt;F316, "Mismatch", "Accurate")</f>
        <v>Accurate</v>
      </c>
    </row>
    <row r="317" customFormat="false" ht="15" hidden="false" customHeight="false" outlineLevel="0" collapsed="false">
      <c r="A317" s="2" t="s">
        <v>332</v>
      </c>
      <c r="B317" s="2" t="n">
        <v>2874</v>
      </c>
      <c r="C317" s="2" t="n">
        <v>2</v>
      </c>
      <c r="D317" s="2" t="n">
        <v>0</v>
      </c>
      <c r="E317" s="2" t="n">
        <v>2</v>
      </c>
      <c r="F317" s="2" t="n">
        <v>2</v>
      </c>
      <c r="G317" s="2" t="str">
        <f aca="false">IF(C317&lt;&gt;F317, "Mismatch", "Accurate")</f>
        <v>Accurate</v>
      </c>
    </row>
    <row r="318" customFormat="false" ht="15" hidden="false" customHeight="false" outlineLevel="0" collapsed="false">
      <c r="A318" s="2" t="s">
        <v>333</v>
      </c>
      <c r="B318" s="2" t="n">
        <v>2895</v>
      </c>
      <c r="C318" s="2" t="n">
        <v>5</v>
      </c>
      <c r="D318" s="2" t="n">
        <v>1</v>
      </c>
      <c r="E318" s="2" t="n">
        <v>6</v>
      </c>
      <c r="F318" s="2" t="n">
        <v>5</v>
      </c>
      <c r="G318" s="2" t="str">
        <f aca="false">IF(C318&lt;&gt;F318, "Mismatch", "Accurate")</f>
        <v>Accurate</v>
      </c>
    </row>
    <row r="319" customFormat="false" ht="15" hidden="false" customHeight="false" outlineLevel="0" collapsed="false">
      <c r="A319" s="2" t="s">
        <v>334</v>
      </c>
      <c r="B319" s="2" t="n">
        <v>2899</v>
      </c>
      <c r="C319" s="2" t="n">
        <v>11</v>
      </c>
      <c r="D319" s="2" t="n">
        <v>2</v>
      </c>
      <c r="E319" s="2" t="n">
        <v>13</v>
      </c>
      <c r="F319" s="2" t="n">
        <v>12</v>
      </c>
      <c r="G319" s="2" t="str">
        <f aca="false">IF(C319&lt;&gt;F319, "Mismatch", "Accurate")</f>
        <v>Mismatch</v>
      </c>
    </row>
    <row r="320" customFormat="false" ht="15" hidden="false" customHeight="false" outlineLevel="0" collapsed="false">
      <c r="A320" s="2" t="s">
        <v>335</v>
      </c>
      <c r="B320" s="2" t="n">
        <v>2901</v>
      </c>
      <c r="C320" s="2" t="n">
        <v>5</v>
      </c>
      <c r="D320" s="2" t="n">
        <v>0</v>
      </c>
      <c r="E320" s="2" t="n">
        <v>5</v>
      </c>
      <c r="F320" s="2" t="n">
        <v>5</v>
      </c>
      <c r="G320" s="2" t="str">
        <f aca="false">IF(C320&lt;&gt;F320, "Mismatch", "Accurate")</f>
        <v>Accurate</v>
      </c>
    </row>
    <row r="321" customFormat="false" ht="15" hidden="false" customHeight="false" outlineLevel="0" collapsed="false">
      <c r="A321" s="2" t="s">
        <v>336</v>
      </c>
      <c r="B321" s="2" t="n">
        <v>3084</v>
      </c>
      <c r="C321" s="2" t="n">
        <v>4</v>
      </c>
      <c r="D321" s="2" t="n">
        <v>2</v>
      </c>
      <c r="E321" s="2" t="n">
        <v>6</v>
      </c>
      <c r="F321" s="2" t="n">
        <v>5</v>
      </c>
      <c r="G321" s="2" t="str">
        <f aca="false">IF(C321&lt;&gt;F321, "Mismatch", "Accurate")</f>
        <v>Mismatch</v>
      </c>
    </row>
    <row r="322" customFormat="false" ht="15" hidden="false" customHeight="false" outlineLevel="0" collapsed="false">
      <c r="A322" s="2" t="s">
        <v>337</v>
      </c>
      <c r="B322" s="2" t="n">
        <v>2631</v>
      </c>
      <c r="C322" s="2" t="n">
        <v>3</v>
      </c>
      <c r="D322" s="2" t="n">
        <v>0</v>
      </c>
      <c r="E322" s="2" t="n">
        <v>3</v>
      </c>
      <c r="F322" s="2" t="n">
        <v>3</v>
      </c>
      <c r="G322" s="2" t="str">
        <f aca="false">IF(C322&lt;&gt;F322, "Mismatch", "Accurate")</f>
        <v>Accurate</v>
      </c>
    </row>
    <row r="323" customFormat="false" ht="15" hidden="false" customHeight="false" outlineLevel="0" collapsed="false">
      <c r="A323" s="2" t="s">
        <v>338</v>
      </c>
      <c r="B323" s="2" t="n">
        <v>3004</v>
      </c>
      <c r="C323" s="2" t="n">
        <v>5</v>
      </c>
      <c r="D323" s="2" t="n">
        <v>0</v>
      </c>
      <c r="E323" s="2" t="n">
        <v>5</v>
      </c>
      <c r="F323" s="2" t="n">
        <v>5</v>
      </c>
      <c r="G323" s="2" t="str">
        <f aca="false">IF(C323&lt;&gt;F323, "Mismatch", "Accurate")</f>
        <v>Accurate</v>
      </c>
    </row>
    <row r="324" customFormat="false" ht="15" hidden="false" customHeight="false" outlineLevel="0" collapsed="false">
      <c r="A324" s="2" t="s">
        <v>339</v>
      </c>
      <c r="B324" s="2" t="n">
        <v>3011</v>
      </c>
      <c r="C324" s="2" t="n">
        <v>7</v>
      </c>
      <c r="D324" s="2" t="n">
        <v>0</v>
      </c>
      <c r="E324" s="2" t="n">
        <v>7</v>
      </c>
      <c r="F324" s="2" t="n">
        <v>7</v>
      </c>
      <c r="G324" s="2" t="str">
        <f aca="false">IF(C324&lt;&gt;F324, "Mismatch", "Accurate")</f>
        <v>Accurate</v>
      </c>
    </row>
    <row r="325" customFormat="false" ht="15" hidden="false" customHeight="false" outlineLevel="0" collapsed="false">
      <c r="A325" s="2" t="s">
        <v>340</v>
      </c>
      <c r="B325" s="2" t="n">
        <v>3014</v>
      </c>
      <c r="C325" s="2" t="n">
        <v>3</v>
      </c>
      <c r="D325" s="2" t="n">
        <v>1</v>
      </c>
      <c r="E325" s="2" t="n">
        <v>4</v>
      </c>
      <c r="F325" s="2" t="n">
        <v>3</v>
      </c>
      <c r="G325" s="2" t="str">
        <f aca="false">IF(C325&lt;&gt;F325, "Mismatch", "Accurate")</f>
        <v>Accurate</v>
      </c>
    </row>
    <row r="326" customFormat="false" ht="15" hidden="false" customHeight="false" outlineLevel="0" collapsed="false">
      <c r="A326" s="2" t="s">
        <v>341</v>
      </c>
      <c r="B326" s="2" t="n">
        <v>3015</v>
      </c>
      <c r="C326" s="2" t="n">
        <v>5</v>
      </c>
      <c r="D326" s="2" t="n">
        <v>1</v>
      </c>
      <c r="E326" s="2" t="n">
        <v>6</v>
      </c>
      <c r="F326" s="2" t="n">
        <v>5</v>
      </c>
      <c r="G326" s="2" t="str">
        <f aca="false">IF(C326&lt;&gt;F326, "Mismatch", "Accurate")</f>
        <v>Accurate</v>
      </c>
    </row>
    <row r="327" customFormat="false" ht="15" hidden="false" customHeight="false" outlineLevel="0" collapsed="false">
      <c r="A327" s="2" t="s">
        <v>342</v>
      </c>
      <c r="B327" s="2" t="n">
        <v>3020</v>
      </c>
      <c r="C327" s="2" t="n">
        <v>2</v>
      </c>
      <c r="D327" s="2" t="n">
        <v>1</v>
      </c>
      <c r="E327" s="2" t="n">
        <v>3</v>
      </c>
      <c r="F327" s="2" t="n">
        <v>2</v>
      </c>
      <c r="G327" s="2" t="str">
        <f aca="false">IF(C327&lt;&gt;F327, "Mismatch", "Accurate")</f>
        <v>Accurate</v>
      </c>
    </row>
    <row r="328" customFormat="false" ht="15" hidden="false" customHeight="false" outlineLevel="0" collapsed="false">
      <c r="A328" s="2" t="s">
        <v>343</v>
      </c>
      <c r="B328" s="2" t="n">
        <v>3023</v>
      </c>
      <c r="C328" s="2" t="n">
        <v>5</v>
      </c>
      <c r="D328" s="2" t="n">
        <v>0</v>
      </c>
      <c r="E328" s="2" t="n">
        <v>5</v>
      </c>
      <c r="F328" s="2" t="n">
        <v>5</v>
      </c>
      <c r="G328" s="2" t="str">
        <f aca="false">IF(C328&lt;&gt;F328, "Mismatch", "Accurate")</f>
        <v>Accurate</v>
      </c>
    </row>
    <row r="329" customFormat="false" ht="15" hidden="false" customHeight="false" outlineLevel="0" collapsed="false">
      <c r="A329" s="2" t="s">
        <v>344</v>
      </c>
      <c r="B329" s="2" t="n">
        <v>3025</v>
      </c>
      <c r="C329" s="2" t="n">
        <v>5</v>
      </c>
      <c r="D329" s="2" t="n">
        <v>0</v>
      </c>
      <c r="E329" s="2" t="n">
        <v>5</v>
      </c>
      <c r="F329" s="2" t="n">
        <v>5</v>
      </c>
      <c r="G329" s="2" t="str">
        <f aca="false">IF(C329&lt;&gt;F329, "Mismatch", "Accurate")</f>
        <v>Accurate</v>
      </c>
    </row>
    <row r="330" customFormat="false" ht="16.4" hidden="false" customHeight="false" outlineLevel="0" collapsed="false">
      <c r="A330" s="2" t="s">
        <v>345</v>
      </c>
      <c r="B330" s="2" t="n">
        <v>3397</v>
      </c>
      <c r="C330" s="2" t="n">
        <v>4</v>
      </c>
      <c r="D330" s="2" t="n">
        <v>2</v>
      </c>
      <c r="E330" s="2" t="n">
        <v>6</v>
      </c>
      <c r="F330" s="2" t="n">
        <v>6</v>
      </c>
      <c r="G330" s="2" t="str">
        <f aca="false">IF(C330&lt;&gt;F330, "Mismatch", "Accurate")</f>
        <v>Mismatch</v>
      </c>
      <c r="H330" s="2" t="s">
        <v>9</v>
      </c>
    </row>
    <row r="331" customFormat="false" ht="15" hidden="false" customHeight="false" outlineLevel="0" collapsed="false">
      <c r="A331" s="2" t="s">
        <v>346</v>
      </c>
      <c r="B331" s="2" t="n">
        <v>4158</v>
      </c>
      <c r="C331" s="2" t="n">
        <v>5</v>
      </c>
      <c r="D331" s="2" t="n">
        <v>0</v>
      </c>
      <c r="E331" s="2" t="n">
        <v>5</v>
      </c>
      <c r="F331" s="2" t="n">
        <v>5</v>
      </c>
      <c r="G331" s="2" t="str">
        <f aca="false">IF(C331&lt;&gt;F331, "Mismatch", "Accurate")</f>
        <v>Accurate</v>
      </c>
    </row>
    <row r="332" customFormat="false" ht="15" hidden="false" customHeight="false" outlineLevel="0" collapsed="false">
      <c r="A332" s="2" t="s">
        <v>347</v>
      </c>
      <c r="B332" s="2" t="n">
        <v>4160</v>
      </c>
      <c r="C332" s="2" t="n">
        <v>3</v>
      </c>
      <c r="D332" s="2" t="n">
        <v>0</v>
      </c>
      <c r="E332" s="2" t="n">
        <v>3</v>
      </c>
      <c r="F332" s="2" t="n">
        <v>3</v>
      </c>
      <c r="G332" s="2" t="str">
        <f aca="false">IF(C332&lt;&gt;F332, "Mismatch", "Accurate")</f>
        <v>Accurate</v>
      </c>
    </row>
    <row r="333" customFormat="false" ht="15" hidden="false" customHeight="false" outlineLevel="0" collapsed="false">
      <c r="A333" s="2" t="s">
        <v>348</v>
      </c>
      <c r="B333" s="2" t="n">
        <v>2632</v>
      </c>
      <c r="C333" s="2" t="n">
        <v>7</v>
      </c>
      <c r="D333" s="2" t="n">
        <v>0</v>
      </c>
      <c r="E333" s="2" t="n">
        <v>7</v>
      </c>
      <c r="F333" s="2" t="n">
        <v>7</v>
      </c>
      <c r="G333" s="2" t="str">
        <f aca="false">IF(C333&lt;&gt;F333, "Mismatch", "Accurate")</f>
        <v>Accurate</v>
      </c>
    </row>
    <row r="334" customFormat="false" ht="15" hidden="false" customHeight="false" outlineLevel="0" collapsed="false">
      <c r="A334" s="2" t="s">
        <v>349</v>
      </c>
      <c r="B334" s="2" t="n">
        <v>4162</v>
      </c>
      <c r="C334" s="2" t="n">
        <v>7</v>
      </c>
      <c r="D334" s="2" t="n">
        <v>0</v>
      </c>
      <c r="E334" s="2" t="n">
        <v>7</v>
      </c>
      <c r="F334" s="2" t="n">
        <v>7</v>
      </c>
      <c r="G334" s="2" t="str">
        <f aca="false">IF(C334&lt;&gt;F334, "Mismatch", "Accurate")</f>
        <v>Accurate</v>
      </c>
    </row>
    <row r="335" customFormat="false" ht="15" hidden="false" customHeight="false" outlineLevel="0" collapsed="false">
      <c r="A335" s="2" t="s">
        <v>350</v>
      </c>
      <c r="B335" s="2" t="n">
        <v>2635</v>
      </c>
      <c r="C335" s="2" t="n">
        <v>4</v>
      </c>
      <c r="D335" s="2" t="n">
        <v>1</v>
      </c>
      <c r="E335" s="2" t="n">
        <v>5</v>
      </c>
      <c r="F335" s="2" t="n">
        <v>4</v>
      </c>
      <c r="G335" s="2" t="str">
        <f aca="false">IF(C335&lt;&gt;F335, "Mismatch", "Accurate")</f>
        <v>Accurate</v>
      </c>
    </row>
    <row r="336" customFormat="false" ht="15" hidden="false" customHeight="false" outlineLevel="0" collapsed="false">
      <c r="A336" s="2" t="s">
        <v>351</v>
      </c>
      <c r="B336" s="2" t="n">
        <v>2636</v>
      </c>
      <c r="C336" s="2" t="n">
        <v>4</v>
      </c>
      <c r="D336" s="2" t="n">
        <v>1</v>
      </c>
      <c r="E336" s="2" t="n">
        <v>5</v>
      </c>
      <c r="F336" s="2" t="n">
        <v>4</v>
      </c>
      <c r="G336" s="2" t="str">
        <f aca="false">IF(C336&lt;&gt;F336, "Mismatch", "Accurate")</f>
        <v>Accurate</v>
      </c>
    </row>
    <row r="337" customFormat="false" ht="15" hidden="false" customHeight="false" outlineLevel="0" collapsed="false">
      <c r="A337" s="2" t="s">
        <v>352</v>
      </c>
      <c r="B337" s="2" t="n">
        <v>2638</v>
      </c>
      <c r="C337" s="2" t="n">
        <v>4</v>
      </c>
      <c r="D337" s="2" t="n">
        <v>0</v>
      </c>
      <c r="E337" s="2" t="n">
        <v>4</v>
      </c>
      <c r="F337" s="2" t="n">
        <v>4</v>
      </c>
      <c r="G337" s="2" t="str">
        <f aca="false">IF(C337&lt;&gt;F337, "Mismatch", "Accurate")</f>
        <v>Accurate</v>
      </c>
    </row>
    <row r="338" customFormat="false" ht="15" hidden="false" customHeight="false" outlineLevel="0" collapsed="false">
      <c r="A338" s="2" t="s">
        <v>353</v>
      </c>
      <c r="B338" s="2" t="n">
        <v>2639</v>
      </c>
      <c r="C338" s="2" t="n">
        <v>4</v>
      </c>
      <c r="D338" s="2" t="n">
        <v>0</v>
      </c>
      <c r="E338" s="2" t="n">
        <v>4</v>
      </c>
      <c r="F338" s="2" t="n">
        <v>4</v>
      </c>
      <c r="G338" s="2" t="str">
        <f aca="false">IF(C338&lt;&gt;F338, "Mismatch", "Accurate")</f>
        <v>Accurate</v>
      </c>
    </row>
    <row r="339" customFormat="false" ht="15" hidden="false" customHeight="false" outlineLevel="0" collapsed="false">
      <c r="A339" s="2" t="s">
        <v>354</v>
      </c>
      <c r="B339" s="2" t="n">
        <v>2807</v>
      </c>
      <c r="C339" s="2" t="n">
        <v>4</v>
      </c>
      <c r="D339" s="2" t="n">
        <v>0</v>
      </c>
      <c r="E339" s="2" t="n">
        <v>4</v>
      </c>
      <c r="F339" s="2" t="n">
        <v>4</v>
      </c>
      <c r="G339" s="2" t="str">
        <f aca="false">IF(C339&lt;&gt;F339, "Mismatch", "Accurate")</f>
        <v>Accurate</v>
      </c>
    </row>
    <row r="340" customFormat="false" ht="15" hidden="false" customHeight="false" outlineLevel="0" collapsed="false">
      <c r="A340" s="2" t="s">
        <v>355</v>
      </c>
      <c r="B340" s="2" t="n">
        <v>3000</v>
      </c>
      <c r="C340" s="2" t="n">
        <v>5</v>
      </c>
      <c r="D340" s="2" t="n">
        <v>0</v>
      </c>
      <c r="E340" s="2" t="n">
        <v>5</v>
      </c>
      <c r="F340" s="2" t="n">
        <v>5</v>
      </c>
      <c r="G340" s="2" t="str">
        <f aca="false">IF(C340&lt;&gt;F340, "Mismatch", "Accurate")</f>
        <v>Accurate</v>
      </c>
    </row>
    <row r="341" customFormat="false" ht="15" hidden="false" customHeight="false" outlineLevel="0" collapsed="false">
      <c r="A341" s="2" t="s">
        <v>356</v>
      </c>
      <c r="B341" s="2" t="n">
        <v>3001</v>
      </c>
      <c r="C341" s="2" t="n">
        <v>5</v>
      </c>
      <c r="D341" s="2" t="n">
        <v>0</v>
      </c>
      <c r="E341" s="2" t="n">
        <v>5</v>
      </c>
      <c r="F341" s="2" t="n">
        <v>5</v>
      </c>
      <c r="G341" s="2" t="str">
        <f aca="false">IF(C341&lt;&gt;F341, "Mismatch", "Accurate")</f>
        <v>Accurate</v>
      </c>
    </row>
    <row r="342" customFormat="false" ht="16.4" hidden="false" customHeight="false" outlineLevel="0" collapsed="false">
      <c r="A342" s="2" t="s">
        <v>357</v>
      </c>
      <c r="B342" s="2" t="n">
        <v>5494</v>
      </c>
      <c r="C342" s="2" t="n">
        <v>2</v>
      </c>
      <c r="D342" s="2" t="n">
        <v>4</v>
      </c>
      <c r="E342" s="2" t="n">
        <v>6</v>
      </c>
      <c r="F342" s="2" t="n">
        <v>6</v>
      </c>
      <c r="G342" s="2" t="str">
        <f aca="false">IF(C342&lt;&gt;F342, "Mismatch", "Accurate")</f>
        <v>Mismatch</v>
      </c>
      <c r="H342" s="2" t="s">
        <v>9</v>
      </c>
    </row>
    <row r="343" customFormat="false" ht="15" hidden="false" customHeight="false" outlineLevel="0" collapsed="false">
      <c r="A343" s="2" t="s">
        <v>358</v>
      </c>
      <c r="B343" s="2" t="n">
        <v>5515</v>
      </c>
      <c r="C343" s="2" t="n">
        <v>4</v>
      </c>
      <c r="D343" s="2" t="n">
        <v>1</v>
      </c>
      <c r="E343" s="2" t="n">
        <v>5</v>
      </c>
      <c r="F343" s="2" t="n">
        <v>4</v>
      </c>
      <c r="G343" s="2" t="str">
        <f aca="false">IF(C343&lt;&gt;F343, "Mismatch", "Accurate")</f>
        <v>Accurate</v>
      </c>
    </row>
    <row r="344" customFormat="false" ht="16.4" hidden="false" customHeight="false" outlineLevel="0" collapsed="false">
      <c r="A344" s="2" t="s">
        <v>359</v>
      </c>
      <c r="B344" s="2" t="n">
        <v>5571</v>
      </c>
      <c r="C344" s="2" t="n">
        <v>4</v>
      </c>
      <c r="D344" s="2" t="n">
        <v>1</v>
      </c>
      <c r="E344" s="2" t="n">
        <v>5</v>
      </c>
      <c r="F344" s="2" t="n">
        <v>5</v>
      </c>
      <c r="G344" s="2" t="str">
        <f aca="false">IF(C344&lt;&gt;F344, "Mismatch", "Accurate")</f>
        <v>Mismatch</v>
      </c>
      <c r="H344" s="2" t="s">
        <v>9</v>
      </c>
    </row>
    <row r="345" customFormat="false" ht="15" hidden="false" customHeight="false" outlineLevel="0" collapsed="false">
      <c r="A345" s="2" t="s">
        <v>360</v>
      </c>
      <c r="B345" s="2" t="n">
        <v>5580</v>
      </c>
      <c r="C345" s="2" t="n">
        <v>4</v>
      </c>
      <c r="D345" s="2" t="n">
        <v>2</v>
      </c>
      <c r="E345" s="2" t="n">
        <v>6</v>
      </c>
      <c r="F345" s="2" t="n">
        <v>4</v>
      </c>
      <c r="G345" s="2" t="str">
        <f aca="false">IF(C345&lt;&gt;F345, "Mismatch", "Accurate")</f>
        <v>Accurate</v>
      </c>
    </row>
    <row r="346" customFormat="false" ht="15" hidden="false" customHeight="false" outlineLevel="0" collapsed="false">
      <c r="A346" s="2" t="s">
        <v>361</v>
      </c>
      <c r="B346" s="2" t="n">
        <v>5582</v>
      </c>
      <c r="C346" s="2" t="n">
        <v>6</v>
      </c>
      <c r="D346" s="2" t="n">
        <v>0</v>
      </c>
      <c r="E346" s="2" t="n">
        <v>6</v>
      </c>
      <c r="F346" s="2" t="n">
        <v>6</v>
      </c>
      <c r="G346" s="2" t="str">
        <f aca="false">IF(C346&lt;&gt;F346, "Mismatch", "Accurate")</f>
        <v>Accurate</v>
      </c>
    </row>
    <row r="347" customFormat="false" ht="15" hidden="false" customHeight="false" outlineLevel="0" collapsed="false">
      <c r="A347" s="2" t="s">
        <v>362</v>
      </c>
      <c r="B347" s="2" t="n">
        <v>5584</v>
      </c>
      <c r="C347" s="2" t="n">
        <v>4</v>
      </c>
      <c r="D347" s="2" t="n">
        <v>1</v>
      </c>
      <c r="E347" s="2" t="n">
        <v>5</v>
      </c>
      <c r="F347" s="2" t="n">
        <v>4</v>
      </c>
      <c r="G347" s="2" t="str">
        <f aca="false">IF(C347&lt;&gt;F347, "Mismatch", "Accurate")</f>
        <v>Accurate</v>
      </c>
    </row>
    <row r="348" customFormat="false" ht="16.4" hidden="false" customHeight="false" outlineLevel="0" collapsed="false">
      <c r="A348" s="2" t="s">
        <v>363</v>
      </c>
      <c r="B348" s="2" t="n">
        <v>7190</v>
      </c>
      <c r="C348" s="2" t="n">
        <v>3</v>
      </c>
      <c r="D348" s="2" t="n">
        <v>1</v>
      </c>
      <c r="E348" s="2" t="n">
        <v>4</v>
      </c>
      <c r="F348" s="2" t="n">
        <v>4</v>
      </c>
      <c r="G348" s="2" t="str">
        <f aca="false">IF(C348&lt;&gt;F348, "Mismatch", "Accurate")</f>
        <v>Mismatch</v>
      </c>
      <c r="H348" s="2" t="s">
        <v>9</v>
      </c>
    </row>
    <row r="349" customFormat="false" ht="15" hidden="false" customHeight="false" outlineLevel="0" collapsed="false">
      <c r="A349" s="2" t="s">
        <v>364</v>
      </c>
      <c r="B349" s="2" t="n">
        <v>7475</v>
      </c>
      <c r="C349" s="2" t="n">
        <v>4</v>
      </c>
      <c r="D349" s="2" t="n">
        <v>0</v>
      </c>
      <c r="E349" s="2" t="n">
        <v>4</v>
      </c>
      <c r="F349" s="2" t="n">
        <v>4</v>
      </c>
      <c r="G349" s="2" t="str">
        <f aca="false">IF(C349&lt;&gt;F349, "Mismatch", "Accurate")</f>
        <v>Accurate</v>
      </c>
    </row>
    <row r="350" customFormat="false" ht="15" hidden="false" customHeight="false" outlineLevel="0" collapsed="false">
      <c r="A350" s="2" t="s">
        <v>365</v>
      </c>
      <c r="B350" s="2" t="n">
        <v>7479</v>
      </c>
      <c r="C350" s="2" t="n">
        <v>4</v>
      </c>
      <c r="D350" s="2" t="n">
        <v>1</v>
      </c>
      <c r="E350" s="2" t="n">
        <v>5</v>
      </c>
      <c r="F350" s="2" t="n">
        <v>4</v>
      </c>
      <c r="G350" s="2" t="str">
        <f aca="false">IF(C350&lt;&gt;F350, "Mismatch", "Accurate")</f>
        <v>Accurate</v>
      </c>
    </row>
    <row r="351" customFormat="false" ht="16.4" hidden="false" customHeight="false" outlineLevel="0" collapsed="false">
      <c r="A351" s="2" t="s">
        <v>366</v>
      </c>
      <c r="B351" s="2" t="n">
        <v>7482</v>
      </c>
      <c r="C351" s="2" t="n">
        <v>3</v>
      </c>
      <c r="D351" s="2" t="n">
        <v>3</v>
      </c>
      <c r="E351" s="2" t="n">
        <v>6</v>
      </c>
      <c r="F351" s="2" t="n">
        <v>6</v>
      </c>
      <c r="G351" s="2" t="str">
        <f aca="false">IF(C351&lt;&gt;F351, "Mismatch", "Accurate")</f>
        <v>Mismatch</v>
      </c>
      <c r="H351" s="2" t="s">
        <v>9</v>
      </c>
    </row>
    <row r="352" customFormat="false" ht="16.4" hidden="false" customHeight="false" outlineLevel="0" collapsed="false">
      <c r="A352" s="2" t="s">
        <v>367</v>
      </c>
      <c r="B352" s="2" t="n">
        <v>7485</v>
      </c>
      <c r="C352" s="2" t="n">
        <v>4</v>
      </c>
      <c r="D352" s="2" t="n">
        <v>2</v>
      </c>
      <c r="E352" s="2" t="n">
        <v>6</v>
      </c>
      <c r="F352" s="2" t="n">
        <v>6</v>
      </c>
      <c r="G352" s="2" t="str">
        <f aca="false">IF(C352&lt;&gt;F352, "Mismatch", "Accurate")</f>
        <v>Mismatch</v>
      </c>
      <c r="H352" s="2" t="s">
        <v>9</v>
      </c>
    </row>
    <row r="353" customFormat="false" ht="15" hidden="false" customHeight="false" outlineLevel="0" collapsed="false">
      <c r="A353" s="2" t="s">
        <v>368</v>
      </c>
      <c r="B353" s="2" t="n">
        <v>5496</v>
      </c>
      <c r="C353" s="2" t="n">
        <v>4</v>
      </c>
      <c r="D353" s="2" t="n">
        <v>2</v>
      </c>
      <c r="E353" s="2" t="n">
        <v>6</v>
      </c>
      <c r="F353" s="2" t="n">
        <v>4</v>
      </c>
      <c r="G353" s="2" t="str">
        <f aca="false">IF(C353&lt;&gt;F353, "Mismatch", "Accurate")</f>
        <v>Accurate</v>
      </c>
    </row>
    <row r="354" customFormat="false" ht="15" hidden="false" customHeight="false" outlineLevel="0" collapsed="false">
      <c r="A354" s="2" t="s">
        <v>369</v>
      </c>
      <c r="B354" s="2" t="n">
        <v>11037</v>
      </c>
      <c r="C354" s="2" t="n">
        <v>5</v>
      </c>
      <c r="D354" s="2" t="n">
        <v>1</v>
      </c>
      <c r="E354" s="2" t="n">
        <v>6</v>
      </c>
      <c r="F354" s="2" t="n">
        <v>5</v>
      </c>
      <c r="G354" s="2" t="str">
        <f aca="false">IF(C354&lt;&gt;F354, "Mismatch", "Accurate")</f>
        <v>Accurate</v>
      </c>
    </row>
    <row r="355" customFormat="false" ht="15" hidden="false" customHeight="false" outlineLevel="0" collapsed="false">
      <c r="A355" s="2" t="s">
        <v>370</v>
      </c>
      <c r="B355" s="2" t="n">
        <v>5499</v>
      </c>
      <c r="C355" s="2" t="n">
        <v>5</v>
      </c>
      <c r="D355" s="2" t="n">
        <v>0</v>
      </c>
      <c r="E355" s="2" t="n">
        <v>5</v>
      </c>
      <c r="F355" s="2" t="n">
        <v>5</v>
      </c>
      <c r="G355" s="2" t="str">
        <f aca="false">IF(C355&lt;&gt;F355, "Mismatch", "Accurate")</f>
        <v>Accurate</v>
      </c>
    </row>
    <row r="356" customFormat="false" ht="16.4" hidden="false" customHeight="false" outlineLevel="0" collapsed="false">
      <c r="A356" s="2" t="s">
        <v>371</v>
      </c>
      <c r="B356" s="2" t="n">
        <v>5502</v>
      </c>
      <c r="C356" s="2" t="n">
        <v>10</v>
      </c>
      <c r="D356" s="2" t="n">
        <v>1</v>
      </c>
      <c r="E356" s="2" t="n">
        <v>11</v>
      </c>
      <c r="F356" s="2" t="n">
        <v>11</v>
      </c>
      <c r="G356" s="2" t="str">
        <f aca="false">IF(C356&lt;&gt;F356, "Mismatch", "Accurate")</f>
        <v>Mismatch</v>
      </c>
      <c r="H356" s="2" t="s">
        <v>9</v>
      </c>
    </row>
    <row r="357" customFormat="false" ht="15" hidden="false" customHeight="false" outlineLevel="0" collapsed="false">
      <c r="A357" s="2" t="s">
        <v>372</v>
      </c>
      <c r="B357" s="2" t="n">
        <v>5503</v>
      </c>
      <c r="C357" s="2" t="n">
        <v>3</v>
      </c>
      <c r="D357" s="2" t="n">
        <v>2</v>
      </c>
      <c r="E357" s="2" t="n">
        <v>5</v>
      </c>
      <c r="F357" s="2" t="n">
        <v>3</v>
      </c>
      <c r="G357" s="2" t="str">
        <f aca="false">IF(C357&lt;&gt;F357, "Mismatch", "Accurate")</f>
        <v>Accurate</v>
      </c>
    </row>
    <row r="358" customFormat="false" ht="15" hidden="false" customHeight="false" outlineLevel="0" collapsed="false">
      <c r="A358" s="2" t="s">
        <v>373</v>
      </c>
      <c r="B358" s="2" t="n">
        <v>5508</v>
      </c>
      <c r="C358" s="2" t="n">
        <v>2</v>
      </c>
      <c r="D358" s="2" t="n">
        <v>1</v>
      </c>
      <c r="E358" s="2" t="n">
        <v>3</v>
      </c>
      <c r="F358" s="2" t="n">
        <v>2</v>
      </c>
      <c r="G358" s="2" t="str">
        <f aca="false">IF(C358&lt;&gt;F358, "Mismatch", "Accurate")</f>
        <v>Accurate</v>
      </c>
    </row>
    <row r="359" customFormat="false" ht="15" hidden="false" customHeight="false" outlineLevel="0" collapsed="false">
      <c r="A359" s="2" t="s">
        <v>374</v>
      </c>
      <c r="B359" s="2" t="n">
        <v>5510</v>
      </c>
      <c r="C359" s="2" t="n">
        <v>4</v>
      </c>
      <c r="D359" s="2" t="n">
        <v>1</v>
      </c>
      <c r="E359" s="2" t="n">
        <v>5</v>
      </c>
      <c r="F359" s="2" t="n">
        <v>4</v>
      </c>
      <c r="G359" s="2" t="str">
        <f aca="false">IF(C359&lt;&gt;F359, "Mismatch", "Accurate")</f>
        <v>Accurate</v>
      </c>
    </row>
    <row r="360" customFormat="false" ht="15" hidden="false" customHeight="false" outlineLevel="0" collapsed="false">
      <c r="A360" s="2" t="s">
        <v>375</v>
      </c>
      <c r="B360" s="2" t="n">
        <v>5512</v>
      </c>
      <c r="C360" s="2" t="n">
        <v>5</v>
      </c>
      <c r="D360" s="2" t="n">
        <v>1</v>
      </c>
      <c r="E360" s="2" t="n">
        <v>6</v>
      </c>
      <c r="F360" s="2" t="n">
        <v>5</v>
      </c>
      <c r="G360" s="2" t="str">
        <f aca="false">IF(C360&lt;&gt;F360, "Mismatch", "Accurate")</f>
        <v>Accurate</v>
      </c>
    </row>
    <row r="361" customFormat="false" ht="15" hidden="false" customHeight="false" outlineLevel="0" collapsed="false">
      <c r="A361" s="2" t="s">
        <v>376</v>
      </c>
      <c r="B361" s="2" t="n">
        <v>5514</v>
      </c>
      <c r="C361" s="2" t="n">
        <v>3</v>
      </c>
      <c r="D361" s="2" t="n">
        <v>1</v>
      </c>
      <c r="E361" s="2" t="n">
        <v>4</v>
      </c>
      <c r="F361" s="2" t="n">
        <v>3</v>
      </c>
      <c r="G361" s="2" t="str">
        <f aca="false">IF(C361&lt;&gt;F361, "Mismatch", "Accurate")</f>
        <v>Accurate</v>
      </c>
    </row>
    <row r="362" customFormat="false" ht="15" hidden="false" customHeight="false" outlineLevel="0" collapsed="false">
      <c r="A362" s="2" t="s">
        <v>377</v>
      </c>
      <c r="B362" s="2" t="n">
        <v>1071</v>
      </c>
      <c r="C362" s="2" t="n">
        <v>4</v>
      </c>
      <c r="D362" s="2" t="n">
        <v>0</v>
      </c>
      <c r="E362" s="2" t="n">
        <v>4</v>
      </c>
      <c r="F362" s="2" t="n">
        <v>4</v>
      </c>
      <c r="G362" s="2" t="str">
        <f aca="false">IF(C362&lt;&gt;F362, "Mismatch", "Accurate")</f>
        <v>Accurate</v>
      </c>
    </row>
    <row r="363" customFormat="false" ht="15" hidden="false" customHeight="false" outlineLevel="0" collapsed="false">
      <c r="A363" s="2" t="s">
        <v>378</v>
      </c>
      <c r="B363" s="2" t="n">
        <v>2358</v>
      </c>
      <c r="C363" s="2" t="n">
        <v>3</v>
      </c>
      <c r="D363" s="2" t="n">
        <v>1</v>
      </c>
      <c r="E363" s="2" t="n">
        <v>4</v>
      </c>
      <c r="F363" s="2" t="n">
        <v>3</v>
      </c>
      <c r="G363" s="2" t="str">
        <f aca="false">IF(C363&lt;&gt;F363, "Mismatch", "Accurate")</f>
        <v>Accurate</v>
      </c>
    </row>
    <row r="364" customFormat="false" ht="15" hidden="false" customHeight="false" outlineLevel="0" collapsed="false">
      <c r="A364" s="2" t="s">
        <v>379</v>
      </c>
      <c r="B364" s="2" t="n">
        <v>2362</v>
      </c>
      <c r="C364" s="2" t="n">
        <v>3</v>
      </c>
      <c r="D364" s="2" t="n">
        <v>0</v>
      </c>
      <c r="E364" s="2" t="n">
        <v>3</v>
      </c>
      <c r="F364" s="2" t="n">
        <v>3</v>
      </c>
      <c r="G364" s="2" t="str">
        <f aca="false">IF(C364&lt;&gt;F364, "Mismatch", "Accurate")</f>
        <v>Accurate</v>
      </c>
    </row>
    <row r="365" customFormat="false" ht="16.4" hidden="false" customHeight="false" outlineLevel="0" collapsed="false">
      <c r="A365" s="2" t="s">
        <v>380</v>
      </c>
      <c r="B365" s="2" t="n">
        <v>2374</v>
      </c>
      <c r="C365" s="2" t="n">
        <v>3</v>
      </c>
      <c r="D365" s="2" t="n">
        <v>1</v>
      </c>
      <c r="E365" s="2" t="n">
        <v>4</v>
      </c>
      <c r="F365" s="2" t="n">
        <v>4</v>
      </c>
      <c r="G365" s="2" t="str">
        <f aca="false">IF(C365&lt;&gt;F365, "Mismatch", "Accurate")</f>
        <v>Mismatch</v>
      </c>
      <c r="H365" s="2" t="s">
        <v>9</v>
      </c>
    </row>
    <row r="366" customFormat="false" ht="15" hidden="false" customHeight="false" outlineLevel="0" collapsed="false">
      <c r="A366" s="2" t="s">
        <v>381</v>
      </c>
      <c r="B366" s="2" t="n">
        <v>2377</v>
      </c>
      <c r="C366" s="2" t="n">
        <v>2</v>
      </c>
      <c r="D366" s="2" t="n">
        <v>1</v>
      </c>
      <c r="E366" s="2" t="n">
        <v>3</v>
      </c>
      <c r="F366" s="2" t="n">
        <v>2</v>
      </c>
      <c r="G366" s="2" t="str">
        <f aca="false">IF(C366&lt;&gt;F366, "Mismatch", "Accurate")</f>
        <v>Accurate</v>
      </c>
    </row>
    <row r="367" customFormat="false" ht="15" hidden="false" customHeight="false" outlineLevel="0" collapsed="false">
      <c r="A367" s="2" t="s">
        <v>382</v>
      </c>
      <c r="B367" s="2" t="n">
        <v>2378</v>
      </c>
      <c r="C367" s="2" t="n">
        <v>3</v>
      </c>
      <c r="D367" s="2" t="n">
        <v>1</v>
      </c>
      <c r="E367" s="2" t="n">
        <v>4</v>
      </c>
      <c r="F367" s="2" t="n">
        <v>3</v>
      </c>
      <c r="G367" s="2" t="str">
        <f aca="false">IF(C367&lt;&gt;F367, "Mismatch", "Accurate")</f>
        <v>Accurate</v>
      </c>
    </row>
    <row r="368" customFormat="false" ht="15" hidden="false" customHeight="false" outlineLevel="0" collapsed="false">
      <c r="A368" s="2" t="s">
        <v>383</v>
      </c>
      <c r="B368" s="2" t="n">
        <v>2829</v>
      </c>
      <c r="C368" s="2" t="n">
        <v>3</v>
      </c>
      <c r="D368" s="2" t="n">
        <v>1</v>
      </c>
      <c r="E368" s="2" t="n">
        <v>4</v>
      </c>
      <c r="F368" s="2" t="n">
        <v>3</v>
      </c>
      <c r="G368" s="2" t="str">
        <f aca="false">IF(C368&lt;&gt;F368, "Mismatch", "Accurate")</f>
        <v>Accurate</v>
      </c>
    </row>
    <row r="369" customFormat="false" ht="15" hidden="false" customHeight="false" outlineLevel="0" collapsed="false">
      <c r="A369" s="2" t="s">
        <v>384</v>
      </c>
      <c r="B369" s="2" t="n">
        <v>2862</v>
      </c>
      <c r="C369" s="2" t="n">
        <v>3</v>
      </c>
      <c r="D369" s="2" t="n">
        <v>1</v>
      </c>
      <c r="E369" s="2" t="n">
        <v>4</v>
      </c>
      <c r="F369" s="2" t="n">
        <v>3</v>
      </c>
      <c r="G369" s="2" t="str">
        <f aca="false">IF(C369&lt;&gt;F369, "Mismatch", "Accurate")</f>
        <v>Accurate</v>
      </c>
    </row>
    <row r="370" customFormat="false" ht="15" hidden="false" customHeight="false" outlineLevel="0" collapsed="false">
      <c r="A370" s="2" t="s">
        <v>385</v>
      </c>
      <c r="B370" s="2" t="n">
        <v>3958</v>
      </c>
      <c r="C370" s="2" t="n">
        <v>6</v>
      </c>
      <c r="D370" s="2" t="n">
        <v>0</v>
      </c>
      <c r="E370" s="2" t="n">
        <v>6</v>
      </c>
      <c r="F370" s="2" t="n">
        <v>6</v>
      </c>
      <c r="G370" s="2" t="str">
        <f aca="false">IF(C370&lt;&gt;F370, "Mismatch", "Accurate")</f>
        <v>Accurate</v>
      </c>
    </row>
    <row r="371" customFormat="false" ht="16.4" hidden="false" customHeight="false" outlineLevel="0" collapsed="false">
      <c r="A371" s="2" t="s">
        <v>386</v>
      </c>
      <c r="B371" s="2" t="n">
        <v>4846</v>
      </c>
      <c r="C371" s="2" t="n">
        <v>6</v>
      </c>
      <c r="D371" s="2" t="n">
        <v>1</v>
      </c>
      <c r="E371" s="2" t="n">
        <v>7</v>
      </c>
      <c r="F371" s="2" t="n">
        <v>7</v>
      </c>
      <c r="G371" s="2" t="str">
        <f aca="false">IF(C371&lt;&gt;F371, "Mismatch", "Accurate")</f>
        <v>Mismatch</v>
      </c>
      <c r="H371" s="2" t="s">
        <v>9</v>
      </c>
    </row>
    <row r="372" customFormat="false" ht="15" hidden="false" customHeight="false" outlineLevel="0" collapsed="false">
      <c r="A372" s="2" t="s">
        <v>387</v>
      </c>
      <c r="B372" s="2" t="n">
        <v>4848</v>
      </c>
      <c r="C372" s="2" t="n">
        <v>5</v>
      </c>
      <c r="D372" s="2" t="n">
        <v>0</v>
      </c>
      <c r="E372" s="2" t="n">
        <v>5</v>
      </c>
      <c r="F372" s="2" t="n">
        <v>5</v>
      </c>
      <c r="G372" s="2" t="str">
        <f aca="false">IF(C372&lt;&gt;F372, "Mismatch", "Accurate")</f>
        <v>Accurate</v>
      </c>
    </row>
    <row r="373" customFormat="false" ht="15" hidden="false" customHeight="false" outlineLevel="0" collapsed="false">
      <c r="A373" s="2" t="s">
        <v>388</v>
      </c>
      <c r="B373" s="2" t="n">
        <v>1073</v>
      </c>
      <c r="C373" s="2" t="n">
        <v>4</v>
      </c>
      <c r="D373" s="2" t="n">
        <v>0</v>
      </c>
      <c r="E373" s="2" t="n">
        <v>4</v>
      </c>
      <c r="F373" s="2" t="n">
        <v>4</v>
      </c>
      <c r="G373" s="2" t="str">
        <f aca="false">IF(C373&lt;&gt;F373, "Mismatch", "Accurate")</f>
        <v>Accurate</v>
      </c>
    </row>
    <row r="374" customFormat="false" ht="15" hidden="false" customHeight="false" outlineLevel="0" collapsed="false">
      <c r="A374" s="2" t="s">
        <v>389</v>
      </c>
      <c r="B374" s="2" t="n">
        <v>5084</v>
      </c>
      <c r="C374" s="2" t="n">
        <v>5</v>
      </c>
      <c r="D374" s="2" t="n">
        <v>0</v>
      </c>
      <c r="E374" s="2" t="n">
        <v>5</v>
      </c>
      <c r="F374" s="2" t="n">
        <v>5</v>
      </c>
      <c r="G374" s="2" t="str">
        <f aca="false">IF(C374&lt;&gt;F374, "Mismatch", "Accurate")</f>
        <v>Accurate</v>
      </c>
    </row>
    <row r="375" customFormat="false" ht="15" hidden="false" customHeight="false" outlineLevel="0" collapsed="false">
      <c r="A375" s="2" t="s">
        <v>390</v>
      </c>
      <c r="B375" s="2" t="n">
        <v>10768</v>
      </c>
      <c r="C375" s="2" t="n">
        <v>6</v>
      </c>
      <c r="D375" s="2" t="n">
        <v>0</v>
      </c>
      <c r="E375" s="2" t="n">
        <v>6</v>
      </c>
      <c r="F375" s="2" t="n">
        <v>6</v>
      </c>
      <c r="G375" s="2" t="str">
        <f aca="false">IF(C375&lt;&gt;F375, "Mismatch", "Accurate")</f>
        <v>Accurate</v>
      </c>
    </row>
    <row r="376" customFormat="false" ht="15" hidden="false" customHeight="false" outlineLevel="0" collapsed="false">
      <c r="A376" s="2" t="s">
        <v>391</v>
      </c>
      <c r="B376" s="2" t="n">
        <v>1417</v>
      </c>
      <c r="C376" s="2" t="n">
        <v>5</v>
      </c>
      <c r="D376" s="2" t="n">
        <v>0</v>
      </c>
      <c r="E376" s="2" t="n">
        <v>5</v>
      </c>
      <c r="F376" s="2" t="n">
        <v>5</v>
      </c>
      <c r="G376" s="2" t="str">
        <f aca="false">IF(C376&lt;&gt;F376, "Mismatch", "Accurate")</f>
        <v>Accurate</v>
      </c>
    </row>
    <row r="377" customFormat="false" ht="15" hidden="false" customHeight="false" outlineLevel="0" collapsed="false">
      <c r="A377" s="2" t="s">
        <v>392</v>
      </c>
      <c r="B377" s="2" t="n">
        <v>1451</v>
      </c>
      <c r="C377" s="2" t="n">
        <v>3</v>
      </c>
      <c r="D377" s="2" t="n">
        <v>1</v>
      </c>
      <c r="E377" s="2" t="n">
        <v>4</v>
      </c>
      <c r="F377" s="2" t="n">
        <v>3</v>
      </c>
      <c r="G377" s="2" t="str">
        <f aca="false">IF(C377&lt;&gt;F377, "Mismatch", "Accurate")</f>
        <v>Accurate</v>
      </c>
    </row>
    <row r="378" customFormat="false" ht="16.4" hidden="false" customHeight="false" outlineLevel="0" collapsed="false">
      <c r="A378" s="2" t="s">
        <v>393</v>
      </c>
      <c r="B378" s="2" t="n">
        <v>2074</v>
      </c>
      <c r="C378" s="2" t="n">
        <v>3</v>
      </c>
      <c r="D378" s="2" t="n">
        <v>2</v>
      </c>
      <c r="E378" s="2" t="n">
        <v>5</v>
      </c>
      <c r="F378" s="2" t="n">
        <v>5</v>
      </c>
      <c r="G378" s="2" t="str">
        <f aca="false">IF(C378&lt;&gt;F378, "Mismatch", "Accurate")</f>
        <v>Mismatch</v>
      </c>
      <c r="H378" s="2" t="s">
        <v>9</v>
      </c>
    </row>
    <row r="379" customFormat="false" ht="15" hidden="false" customHeight="false" outlineLevel="0" collapsed="false">
      <c r="A379" s="2" t="s">
        <v>394</v>
      </c>
      <c r="B379" s="2" t="n">
        <v>2075</v>
      </c>
      <c r="C379" s="2" t="n">
        <v>3</v>
      </c>
      <c r="D379" s="2" t="n">
        <v>1</v>
      </c>
      <c r="E379" s="2" t="n">
        <v>4</v>
      </c>
      <c r="F379" s="2" t="n">
        <v>3</v>
      </c>
      <c r="G379" s="2" t="str">
        <f aca="false">IF(C379&lt;&gt;F379, "Mismatch", "Accurate")</f>
        <v>Accurate</v>
      </c>
    </row>
    <row r="380" customFormat="false" ht="15" hidden="false" customHeight="false" outlineLevel="0" collapsed="false">
      <c r="A380" s="2" t="s">
        <v>395</v>
      </c>
      <c r="B380" s="2" t="n">
        <v>2237</v>
      </c>
      <c r="C380" s="2" t="n">
        <v>2</v>
      </c>
      <c r="D380" s="2" t="n">
        <v>0</v>
      </c>
      <c r="E380" s="2" t="n">
        <v>2</v>
      </c>
      <c r="F380" s="2" t="n">
        <v>2</v>
      </c>
      <c r="G380" s="2" t="str">
        <f aca="false">IF(C380&lt;&gt;F380, "Mismatch", "Accurate")</f>
        <v>Accurate</v>
      </c>
    </row>
    <row r="381" customFormat="false" ht="16.4" hidden="false" customHeight="false" outlineLevel="0" collapsed="false">
      <c r="A381" s="2" t="s">
        <v>396</v>
      </c>
      <c r="B381" s="2" t="n">
        <v>2326</v>
      </c>
      <c r="C381" s="2" t="n">
        <v>2</v>
      </c>
      <c r="D381" s="2" t="n">
        <v>2</v>
      </c>
      <c r="E381" s="2" t="n">
        <v>4</v>
      </c>
      <c r="F381" s="2" t="n">
        <v>4</v>
      </c>
      <c r="G381" s="2" t="str">
        <f aca="false">IF(C381&lt;&gt;F381, "Mismatch", "Accurate")</f>
        <v>Mismatch</v>
      </c>
      <c r="H381" s="2" t="s">
        <v>9</v>
      </c>
    </row>
    <row r="382" customFormat="false" ht="15" hidden="false" customHeight="false" outlineLevel="0" collapsed="false">
      <c r="A382" s="2" t="s">
        <v>397</v>
      </c>
      <c r="B382" s="2" t="n">
        <v>2333</v>
      </c>
      <c r="C382" s="2" t="n">
        <v>6</v>
      </c>
      <c r="D382" s="2" t="n">
        <v>0</v>
      </c>
      <c r="E382" s="2" t="n">
        <v>6</v>
      </c>
      <c r="F382" s="2" t="n">
        <v>5</v>
      </c>
      <c r="G382" s="2" t="str">
        <f aca="false">IF(C382&lt;&gt;F382, "Mismatch", "Accurate")</f>
        <v>Mismatch</v>
      </c>
    </row>
    <row r="383" customFormat="false" ht="15" hidden="false" customHeight="false" outlineLevel="0" collapsed="false">
      <c r="A383" s="2" t="s">
        <v>398</v>
      </c>
      <c r="B383" s="2" t="n">
        <v>4141</v>
      </c>
      <c r="C383" s="2" t="n">
        <v>3</v>
      </c>
      <c r="D383" s="2" t="n">
        <v>1</v>
      </c>
      <c r="E383" s="2" t="n">
        <v>4</v>
      </c>
      <c r="F383" s="2" t="n">
        <v>3</v>
      </c>
      <c r="G383" s="2" t="str">
        <f aca="false">IF(C383&lt;&gt;F383, "Mismatch", "Accurate")</f>
        <v>Accurate</v>
      </c>
    </row>
    <row r="384" customFormat="false" ht="15" hidden="false" customHeight="false" outlineLevel="0" collapsed="false">
      <c r="A384" s="2" t="s">
        <v>399</v>
      </c>
      <c r="B384" s="2" t="n">
        <v>4535</v>
      </c>
      <c r="C384" s="2" t="n">
        <v>6</v>
      </c>
      <c r="D384" s="2" t="n">
        <v>0</v>
      </c>
      <c r="E384" s="2" t="n">
        <v>6</v>
      </c>
      <c r="F384" s="2" t="n">
        <v>6</v>
      </c>
      <c r="G384" s="2" t="str">
        <f aca="false">IF(C384&lt;&gt;F384, "Mismatch", "Accurate")</f>
        <v>Accurate</v>
      </c>
    </row>
    <row r="385" customFormat="false" ht="15" hidden="false" customHeight="false" outlineLevel="0" collapsed="false">
      <c r="A385" s="2" t="s">
        <v>400</v>
      </c>
      <c r="B385" s="2" t="n">
        <v>4612</v>
      </c>
      <c r="C385" s="2" t="n">
        <v>5</v>
      </c>
      <c r="D385" s="2" t="n">
        <v>0</v>
      </c>
      <c r="E385" s="2" t="n">
        <v>5</v>
      </c>
      <c r="F385" s="2" t="n">
        <v>5</v>
      </c>
      <c r="G385" s="2" t="str">
        <f aca="false">IF(C385&lt;&gt;F385, "Mismatch", "Accurate")</f>
        <v>Accurate</v>
      </c>
    </row>
    <row r="386" customFormat="false" ht="15" hidden="false" customHeight="false" outlineLevel="0" collapsed="false">
      <c r="A386" s="2" t="s">
        <v>401</v>
      </c>
      <c r="B386" s="2" t="n">
        <v>4631</v>
      </c>
      <c r="C386" s="2" t="n">
        <v>5</v>
      </c>
      <c r="D386" s="2" t="n">
        <v>0</v>
      </c>
      <c r="E386" s="2" t="n">
        <v>5</v>
      </c>
      <c r="F386" s="2" t="n">
        <v>5</v>
      </c>
      <c r="G386" s="2" t="str">
        <f aca="false">IF(C386&lt;&gt;F386, "Mismatch", "Accurate")</f>
        <v>Accurate</v>
      </c>
    </row>
    <row r="387" customFormat="false" ht="15" hidden="false" customHeight="false" outlineLevel="0" collapsed="false">
      <c r="A387" s="2" t="s">
        <v>402</v>
      </c>
      <c r="B387" s="2" t="n">
        <v>4769</v>
      </c>
      <c r="C387" s="2" t="n">
        <v>3</v>
      </c>
      <c r="D387" s="2" t="n">
        <v>1</v>
      </c>
      <c r="E387" s="2" t="n">
        <v>4</v>
      </c>
      <c r="F387" s="2" t="n">
        <v>3</v>
      </c>
      <c r="G387" s="2" t="str">
        <f aca="false">IF(C387&lt;&gt;F387, "Mismatch", "Accurate")</f>
        <v>Accurate</v>
      </c>
    </row>
    <row r="388" customFormat="false" ht="15" hidden="false" customHeight="false" outlineLevel="0" collapsed="false">
      <c r="A388" s="2" t="s">
        <v>403</v>
      </c>
      <c r="B388" s="2" t="n">
        <v>4772</v>
      </c>
      <c r="C388" s="2" t="n">
        <v>5</v>
      </c>
      <c r="D388" s="2" t="n">
        <v>0</v>
      </c>
      <c r="E388" s="2" t="n">
        <v>5</v>
      </c>
      <c r="F388" s="2" t="n">
        <v>5</v>
      </c>
      <c r="G388" s="2" t="str">
        <f aca="false">IF(C388&lt;&gt;F388, "Mismatch", "Accurate")</f>
        <v>Accurate</v>
      </c>
    </row>
    <row r="389" customFormat="false" ht="15" hidden="false" customHeight="false" outlineLevel="0" collapsed="false">
      <c r="A389" s="2" t="s">
        <v>404</v>
      </c>
      <c r="B389" s="2" t="n">
        <v>4773</v>
      </c>
      <c r="C389" s="2" t="n">
        <v>4</v>
      </c>
      <c r="D389" s="2" t="n">
        <v>1</v>
      </c>
      <c r="E389" s="2" t="n">
        <v>5</v>
      </c>
      <c r="F389" s="2" t="n">
        <v>4</v>
      </c>
      <c r="G389" s="2" t="str">
        <f aca="false">IF(C389&lt;&gt;F389, "Mismatch", "Accurate")</f>
        <v>Accurate</v>
      </c>
    </row>
    <row r="390" customFormat="false" ht="15" hidden="false" customHeight="false" outlineLevel="0" collapsed="false">
      <c r="A390" s="2" t="s">
        <v>405</v>
      </c>
      <c r="B390" s="2" t="n">
        <v>4780</v>
      </c>
      <c r="C390" s="2" t="n">
        <v>5</v>
      </c>
      <c r="D390" s="2" t="n">
        <v>0</v>
      </c>
      <c r="E390" s="2" t="n">
        <v>5</v>
      </c>
      <c r="F390" s="2" t="n">
        <v>5</v>
      </c>
      <c r="G390" s="2" t="str">
        <f aca="false">IF(C390&lt;&gt;F390, "Mismatch", "Accurate")</f>
        <v>Accurate</v>
      </c>
    </row>
    <row r="391" customFormat="false" ht="15" hidden="false" customHeight="false" outlineLevel="0" collapsed="false">
      <c r="A391" s="2" t="s">
        <v>406</v>
      </c>
      <c r="B391" s="2" t="n">
        <v>4795</v>
      </c>
      <c r="C391" s="2" t="n">
        <v>8</v>
      </c>
      <c r="D391" s="2" t="n">
        <v>3</v>
      </c>
      <c r="E391" s="2" t="n">
        <v>11</v>
      </c>
      <c r="F391" s="2" t="n">
        <v>8</v>
      </c>
      <c r="G391" s="2" t="str">
        <f aca="false">IF(C391&lt;&gt;F391, "Mismatch", "Accurate")</f>
        <v>Accurate</v>
      </c>
    </row>
    <row r="392" customFormat="false" ht="15" hidden="false" customHeight="false" outlineLevel="0" collapsed="false">
      <c r="A392" s="2" t="s">
        <v>407</v>
      </c>
      <c r="B392" s="2" t="n">
        <v>4801</v>
      </c>
      <c r="C392" s="2" t="n">
        <v>3</v>
      </c>
      <c r="D392" s="2" t="n">
        <v>0</v>
      </c>
      <c r="E392" s="2" t="n">
        <v>3</v>
      </c>
      <c r="F392" s="2" t="n">
        <v>3</v>
      </c>
      <c r="G392" s="2" t="str">
        <f aca="false">IF(C392&lt;&gt;F392, "Mismatch", "Accurate")</f>
        <v>Accurate</v>
      </c>
    </row>
    <row r="393" customFormat="false" ht="15" hidden="false" customHeight="false" outlineLevel="0" collapsed="false">
      <c r="A393" s="2" t="s">
        <v>408</v>
      </c>
      <c r="B393" s="2" t="n">
        <v>4820</v>
      </c>
      <c r="C393" s="2" t="n">
        <v>3</v>
      </c>
      <c r="D393" s="2" t="n">
        <v>1</v>
      </c>
      <c r="E393" s="2" t="n">
        <v>4</v>
      </c>
      <c r="F393" s="2" t="n">
        <v>3</v>
      </c>
      <c r="G393" s="2" t="str">
        <f aca="false">IF(C393&lt;&gt;F393, "Mismatch", "Accurate")</f>
        <v>Accurate</v>
      </c>
    </row>
    <row r="394" customFormat="false" ht="15" hidden="false" customHeight="false" outlineLevel="0" collapsed="false">
      <c r="A394" s="2" t="s">
        <v>409</v>
      </c>
      <c r="B394" s="2" t="n">
        <v>4145</v>
      </c>
      <c r="C394" s="2" t="n">
        <v>6</v>
      </c>
      <c r="D394" s="2" t="n">
        <v>2</v>
      </c>
      <c r="E394" s="2" t="n">
        <v>8</v>
      </c>
      <c r="F394" s="2" t="n">
        <v>6</v>
      </c>
      <c r="G394" s="2" t="str">
        <f aca="false">IF(C394&lt;&gt;F394, "Mismatch", "Accurate")</f>
        <v>Accurate</v>
      </c>
    </row>
    <row r="395" customFormat="false" ht="15" hidden="false" customHeight="false" outlineLevel="0" collapsed="false">
      <c r="A395" s="2" t="s">
        <v>410</v>
      </c>
      <c r="B395" s="2" t="n">
        <v>4901</v>
      </c>
      <c r="C395" s="2" t="n">
        <v>4</v>
      </c>
      <c r="D395" s="2" t="n">
        <v>0</v>
      </c>
      <c r="E395" s="2" t="n">
        <v>4</v>
      </c>
      <c r="F395" s="2" t="n">
        <v>4</v>
      </c>
      <c r="G395" s="2" t="str">
        <f aca="false">IF(C395&lt;&gt;F395, "Mismatch", "Accurate")</f>
        <v>Accurate</v>
      </c>
    </row>
    <row r="396" customFormat="false" ht="15" hidden="false" customHeight="false" outlineLevel="0" collapsed="false">
      <c r="A396" s="2" t="s">
        <v>411</v>
      </c>
      <c r="B396" s="2" t="n">
        <v>4149</v>
      </c>
      <c r="C396" s="2" t="n">
        <v>9</v>
      </c>
      <c r="D396" s="2" t="n">
        <v>0</v>
      </c>
      <c r="E396" s="2" t="n">
        <v>9</v>
      </c>
      <c r="F396" s="2" t="n">
        <v>9</v>
      </c>
      <c r="G396" s="2" t="str">
        <f aca="false">IF(C396&lt;&gt;F396, "Mismatch", "Accurate")</f>
        <v>Accurate</v>
      </c>
    </row>
    <row r="397" customFormat="false" ht="15" hidden="false" customHeight="false" outlineLevel="0" collapsed="false">
      <c r="A397" s="2" t="s">
        <v>412</v>
      </c>
      <c r="B397" s="2" t="n">
        <v>4151</v>
      </c>
      <c r="C397" s="2" t="n">
        <v>4</v>
      </c>
      <c r="D397" s="2" t="n">
        <v>0</v>
      </c>
      <c r="E397" s="2" t="n">
        <v>4</v>
      </c>
      <c r="F397" s="2" t="n">
        <v>4</v>
      </c>
      <c r="G397" s="2" t="str">
        <f aca="false">IF(C397&lt;&gt;F397, "Mismatch", "Accurate")</f>
        <v>Accurate</v>
      </c>
    </row>
    <row r="398" customFormat="false" ht="15" hidden="false" customHeight="false" outlineLevel="0" collapsed="false">
      <c r="A398" s="2" t="s">
        <v>413</v>
      </c>
      <c r="B398" s="2" t="n">
        <v>4153</v>
      </c>
      <c r="C398" s="2" t="n">
        <v>3</v>
      </c>
      <c r="D398" s="2" t="n">
        <v>1</v>
      </c>
      <c r="E398" s="2" t="n">
        <v>4</v>
      </c>
      <c r="F398" s="2" t="n">
        <v>3</v>
      </c>
      <c r="G398" s="2" t="str">
        <f aca="false">IF(C398&lt;&gt;F398, "Mismatch", "Accurate")</f>
        <v>Accurate</v>
      </c>
    </row>
    <row r="399" customFormat="false" ht="15" hidden="false" customHeight="false" outlineLevel="0" collapsed="false">
      <c r="A399" s="2" t="s">
        <v>414</v>
      </c>
      <c r="B399" s="2" t="n">
        <v>4154</v>
      </c>
      <c r="C399" s="2" t="n">
        <v>6</v>
      </c>
      <c r="D399" s="2" t="n">
        <v>0</v>
      </c>
      <c r="E399" s="2" t="n">
        <v>6</v>
      </c>
      <c r="F399" s="2" t="n">
        <v>6</v>
      </c>
      <c r="G399" s="2" t="str">
        <f aca="false">IF(C399&lt;&gt;F399, "Mismatch", "Accurate")</f>
        <v>Accurate</v>
      </c>
    </row>
    <row r="400" customFormat="false" ht="15" hidden="false" customHeight="false" outlineLevel="0" collapsed="false">
      <c r="A400" s="2" t="s">
        <v>415</v>
      </c>
      <c r="B400" s="2" t="n">
        <v>4531</v>
      </c>
      <c r="C400" s="2" t="n">
        <v>3</v>
      </c>
      <c r="D400" s="2" t="n">
        <v>1</v>
      </c>
      <c r="E400" s="2" t="n">
        <v>4</v>
      </c>
      <c r="F400" s="2" t="n">
        <v>3</v>
      </c>
      <c r="G400" s="2" t="str">
        <f aca="false">IF(C400&lt;&gt;F400, "Mismatch", "Accurate")</f>
        <v>Accurate</v>
      </c>
    </row>
    <row r="401" customFormat="false" ht="15" hidden="false" customHeight="false" outlineLevel="0" collapsed="false">
      <c r="A401" s="2" t="s">
        <v>416</v>
      </c>
      <c r="B401" s="2" t="n">
        <v>4533</v>
      </c>
      <c r="C401" s="2" t="n">
        <v>5</v>
      </c>
      <c r="D401" s="2" t="n">
        <v>1</v>
      </c>
      <c r="E401" s="2" t="n">
        <v>6</v>
      </c>
      <c r="F401" s="2" t="n">
        <v>5</v>
      </c>
      <c r="G401" s="2" t="str">
        <f aca="false">IF(C401&lt;&gt;F401, "Mismatch", "Accurate")</f>
        <v>Accurate</v>
      </c>
    </row>
    <row r="402" customFormat="false" ht="15" hidden="false" customHeight="false" outlineLevel="0" collapsed="false">
      <c r="A402" s="2" t="s">
        <v>417</v>
      </c>
      <c r="B402" s="2" t="n">
        <v>4534</v>
      </c>
      <c r="C402" s="2" t="n">
        <v>5</v>
      </c>
      <c r="D402" s="2" t="n">
        <v>1</v>
      </c>
      <c r="E402" s="2" t="n">
        <v>6</v>
      </c>
      <c r="F402" s="2" t="n">
        <v>5</v>
      </c>
      <c r="G402" s="2" t="str">
        <f aca="false">IF(C402&lt;&gt;F402, "Mismatch", "Accurate")</f>
        <v>Accurate</v>
      </c>
    </row>
    <row r="403" customFormat="false" ht="15" hidden="false" customHeight="false" outlineLevel="0" collapsed="false">
      <c r="A403" s="2" t="s">
        <v>418</v>
      </c>
      <c r="B403" s="2" t="n">
        <v>10335</v>
      </c>
      <c r="C403" s="2" t="n">
        <v>3</v>
      </c>
      <c r="D403" s="2" t="n">
        <v>0</v>
      </c>
      <c r="E403" s="2" t="n">
        <v>3</v>
      </c>
      <c r="F403" s="2" t="n">
        <v>3</v>
      </c>
      <c r="G403" s="2" t="str">
        <f aca="false">IF(C403&lt;&gt;F403, "Mismatch", "Accurate")</f>
        <v>Accurate</v>
      </c>
    </row>
    <row r="404" customFormat="false" ht="15" hidden="false" customHeight="false" outlineLevel="0" collapsed="false">
      <c r="A404" s="2" t="s">
        <v>419</v>
      </c>
      <c r="B404" s="2" t="n">
        <v>10637</v>
      </c>
      <c r="C404" s="2" t="n">
        <v>3</v>
      </c>
      <c r="D404" s="2" t="n">
        <v>1</v>
      </c>
      <c r="E404" s="2" t="n">
        <v>4</v>
      </c>
      <c r="F404" s="2" t="n">
        <v>3</v>
      </c>
      <c r="G404" s="2" t="str">
        <f aca="false">IF(C404&lt;&gt;F404, "Mismatch", "Accurate")</f>
        <v>Accurate</v>
      </c>
    </row>
    <row r="405" customFormat="false" ht="15" hidden="false" customHeight="false" outlineLevel="0" collapsed="false">
      <c r="A405" s="2" t="s">
        <v>420</v>
      </c>
      <c r="B405" s="2" t="n">
        <v>10675</v>
      </c>
      <c r="C405" s="2" t="n">
        <v>4</v>
      </c>
      <c r="D405" s="2" t="n">
        <v>0</v>
      </c>
      <c r="E405" s="2" t="n">
        <v>4</v>
      </c>
      <c r="F405" s="2" t="n">
        <v>4</v>
      </c>
      <c r="G405" s="2" t="str">
        <f aca="false">IF(C405&lt;&gt;F405, "Mismatch", "Accurate")</f>
        <v>Accurate</v>
      </c>
    </row>
    <row r="406" customFormat="false" ht="15" hidden="false" customHeight="false" outlineLevel="0" collapsed="false">
      <c r="A406" s="2" t="s">
        <v>421</v>
      </c>
      <c r="B406" s="2" t="n">
        <v>2855</v>
      </c>
      <c r="C406" s="2" t="n">
        <v>1</v>
      </c>
      <c r="D406" s="2" t="n">
        <v>0</v>
      </c>
      <c r="E406" s="2" t="n">
        <v>1</v>
      </c>
      <c r="F406" s="2" t="n">
        <v>1</v>
      </c>
      <c r="G406" s="2" t="str">
        <f aca="false">IF(C406&lt;&gt;F406, "Mismatch", "Accurate")</f>
        <v>Accurate</v>
      </c>
    </row>
    <row r="407" customFormat="false" ht="15" hidden="false" customHeight="false" outlineLevel="0" collapsed="false">
      <c r="A407" s="2" t="s">
        <v>422</v>
      </c>
      <c r="B407" s="2" t="n">
        <v>10685</v>
      </c>
      <c r="C407" s="2" t="n">
        <v>7</v>
      </c>
      <c r="D407" s="2" t="n">
        <v>0</v>
      </c>
      <c r="E407" s="2" t="n">
        <v>7</v>
      </c>
      <c r="F407" s="2" t="n">
        <v>7</v>
      </c>
      <c r="G407" s="2" t="str">
        <f aca="false">IF(C407&lt;&gt;F407, "Mismatch", "Accurate")</f>
        <v>Accurate</v>
      </c>
    </row>
    <row r="408" customFormat="false" ht="15" hidden="false" customHeight="false" outlineLevel="0" collapsed="false">
      <c r="A408" s="2" t="s">
        <v>423</v>
      </c>
      <c r="B408" s="2" t="n">
        <v>10688</v>
      </c>
      <c r="C408" s="2" t="n">
        <v>4</v>
      </c>
      <c r="D408" s="2" t="n">
        <v>0</v>
      </c>
      <c r="E408" s="2" t="n">
        <v>4</v>
      </c>
      <c r="F408" s="2" t="n">
        <v>4</v>
      </c>
      <c r="G408" s="2" t="str">
        <f aca="false">IF(C408&lt;&gt;F408, "Mismatch", "Accurate")</f>
        <v>Accurate</v>
      </c>
    </row>
    <row r="409" customFormat="false" ht="15" hidden="false" customHeight="false" outlineLevel="0" collapsed="false">
      <c r="A409" s="2" t="s">
        <v>424</v>
      </c>
      <c r="B409" s="2" t="n">
        <v>2244</v>
      </c>
      <c r="C409" s="2" t="n">
        <v>1</v>
      </c>
      <c r="D409" s="2" t="n">
        <v>0</v>
      </c>
      <c r="E409" s="2" t="n">
        <v>1</v>
      </c>
      <c r="F409" s="2" t="n">
        <v>1</v>
      </c>
      <c r="G409" s="2" t="str">
        <f aca="false">IF(C409&lt;&gt;F409, "Mismatch", "Accurate")</f>
        <v>Accurate</v>
      </c>
    </row>
    <row r="410" customFormat="false" ht="15" hidden="false" customHeight="false" outlineLevel="0" collapsed="false">
      <c r="A410" s="2" t="s">
        <v>425</v>
      </c>
      <c r="B410" s="2" t="n">
        <v>2390</v>
      </c>
      <c r="C410" s="2" t="n">
        <v>5</v>
      </c>
      <c r="D410" s="2" t="n">
        <v>0</v>
      </c>
      <c r="E410" s="2" t="n">
        <v>5</v>
      </c>
      <c r="F410" s="2" t="n">
        <v>5</v>
      </c>
      <c r="G410" s="2" t="str">
        <f aca="false">IF(C410&lt;&gt;F410, "Mismatch", "Accurate")</f>
        <v>Accurate</v>
      </c>
    </row>
    <row r="411" customFormat="false" ht="15" hidden="false" customHeight="false" outlineLevel="0" collapsed="false">
      <c r="A411" s="2" t="s">
        <v>426</v>
      </c>
      <c r="B411" s="2" t="n">
        <v>2397</v>
      </c>
      <c r="C411" s="2" t="n">
        <v>1</v>
      </c>
      <c r="D411" s="2" t="n">
        <v>0</v>
      </c>
      <c r="E411" s="2" t="n">
        <v>1</v>
      </c>
      <c r="F411" s="2" t="n">
        <v>1</v>
      </c>
      <c r="G411" s="2" t="str">
        <f aca="false">IF(C411&lt;&gt;F411, "Mismatch", "Accurate")</f>
        <v>Accurate</v>
      </c>
    </row>
    <row r="412" customFormat="false" ht="15" hidden="false" customHeight="false" outlineLevel="0" collapsed="false">
      <c r="A412" s="2" t="s">
        <v>427</v>
      </c>
      <c r="B412" s="2" t="n">
        <v>2398</v>
      </c>
      <c r="C412" s="2" t="n">
        <v>3</v>
      </c>
      <c r="D412" s="2" t="n">
        <v>1</v>
      </c>
      <c r="E412" s="2" t="n">
        <v>4</v>
      </c>
      <c r="F412" s="2" t="n">
        <v>3</v>
      </c>
      <c r="G412" s="2" t="str">
        <f aca="false">IF(C412&lt;&gt;F412, "Mismatch", "Accurate")</f>
        <v>Accurate</v>
      </c>
    </row>
    <row r="413" customFormat="false" ht="15" hidden="false" customHeight="false" outlineLevel="0" collapsed="false">
      <c r="A413" s="2" t="s">
        <v>428</v>
      </c>
      <c r="B413" s="2" t="n">
        <v>2573</v>
      </c>
      <c r="C413" s="2" t="n">
        <v>2</v>
      </c>
      <c r="D413" s="2" t="n">
        <v>0</v>
      </c>
      <c r="E413" s="2" t="n">
        <v>2</v>
      </c>
      <c r="F413" s="2" t="n">
        <v>2</v>
      </c>
      <c r="G413" s="2" t="str">
        <f aca="false">IF(C413&lt;&gt;F413, "Mismatch", "Accurate")</f>
        <v>Accurate</v>
      </c>
    </row>
    <row r="414" customFormat="false" ht="15" hidden="false" customHeight="false" outlineLevel="0" collapsed="false">
      <c r="A414" s="2" t="s">
        <v>429</v>
      </c>
      <c r="B414" s="2" t="n">
        <v>2859</v>
      </c>
      <c r="C414" s="2" t="n">
        <v>9</v>
      </c>
      <c r="D414" s="2" t="n">
        <v>0</v>
      </c>
      <c r="E414" s="2" t="n">
        <v>9</v>
      </c>
      <c r="F414" s="2" t="n">
        <v>9</v>
      </c>
      <c r="G414" s="2" t="str">
        <f aca="false">IF(C414&lt;&gt;F414, "Mismatch", "Accurate")</f>
        <v>Accurate</v>
      </c>
    </row>
    <row r="415" customFormat="false" ht="15" hidden="false" customHeight="false" outlineLevel="0" collapsed="false">
      <c r="A415" s="2" t="s">
        <v>430</v>
      </c>
      <c r="B415" s="2" t="n">
        <v>10687</v>
      </c>
      <c r="C415" s="2" t="n">
        <v>3</v>
      </c>
      <c r="D415" s="2" t="n">
        <v>0</v>
      </c>
      <c r="E415" s="2" t="n">
        <v>3</v>
      </c>
      <c r="F415" s="2" t="n">
        <v>3</v>
      </c>
      <c r="G415" s="2" t="str">
        <f aca="false">IF(C415&lt;&gt;F415, "Mismatch", "Accurate")</f>
        <v>Accurate</v>
      </c>
    </row>
    <row r="416" customFormat="false" ht="15" hidden="false" customHeight="false" outlineLevel="0" collapsed="false">
      <c r="A416" s="2" t="s">
        <v>431</v>
      </c>
      <c r="B416" s="2" t="n">
        <v>2558</v>
      </c>
      <c r="C416" s="2" t="n">
        <v>5</v>
      </c>
      <c r="D416" s="2" t="n">
        <v>0</v>
      </c>
      <c r="E416" s="2" t="n">
        <v>5</v>
      </c>
      <c r="F416" s="2" t="n">
        <v>5</v>
      </c>
      <c r="G416" s="2" t="str">
        <f aca="false">IF(C416&lt;&gt;F416, "Mismatch", "Accurate")</f>
        <v>Accurate</v>
      </c>
    </row>
    <row r="417" customFormat="false" ht="15" hidden="false" customHeight="false" outlineLevel="0" collapsed="false">
      <c r="A417" s="2" t="s">
        <v>432</v>
      </c>
      <c r="B417" s="2" t="n">
        <v>11117</v>
      </c>
      <c r="C417" s="2" t="n">
        <v>4</v>
      </c>
      <c r="D417" s="2" t="n">
        <v>0</v>
      </c>
      <c r="E417" s="2" t="n">
        <v>4</v>
      </c>
      <c r="F417" s="2" t="n">
        <v>4</v>
      </c>
      <c r="G417" s="2" t="str">
        <f aca="false">IF(C417&lt;&gt;F417, "Mismatch", "Accurate")</f>
        <v>Accurate</v>
      </c>
    </row>
    <row r="418" customFormat="false" ht="15" hidden="false" customHeight="false" outlineLevel="0" collapsed="false">
      <c r="A418" s="2" t="s">
        <v>433</v>
      </c>
      <c r="B418" s="2" t="n">
        <v>2575</v>
      </c>
      <c r="C418" s="2" t="n">
        <v>3</v>
      </c>
      <c r="D418" s="2" t="n">
        <v>0</v>
      </c>
      <c r="E418" s="2" t="n">
        <v>3</v>
      </c>
      <c r="F418" s="2" t="n">
        <v>3</v>
      </c>
      <c r="G418" s="2" t="str">
        <f aca="false">IF(C418&lt;&gt;F418, "Mismatch", "Accurate")</f>
        <v>Accurate</v>
      </c>
    </row>
    <row r="419" customFormat="false" ht="16.4" hidden="false" customHeight="false" outlineLevel="0" collapsed="false">
      <c r="A419" s="2" t="s">
        <v>434</v>
      </c>
      <c r="B419" s="2" t="n">
        <v>2657</v>
      </c>
      <c r="C419" s="2" t="n">
        <v>2</v>
      </c>
      <c r="D419" s="2" t="n">
        <v>1</v>
      </c>
      <c r="E419" s="2" t="n">
        <v>3</v>
      </c>
      <c r="F419" s="2" t="n">
        <v>3</v>
      </c>
      <c r="G419" s="2" t="str">
        <f aca="false">IF(C419&lt;&gt;F419, "Mismatch", "Accurate")</f>
        <v>Mismatch</v>
      </c>
      <c r="H419" s="2" t="s">
        <v>9</v>
      </c>
    </row>
    <row r="420" customFormat="false" ht="16.4" hidden="false" customHeight="false" outlineLevel="0" collapsed="false">
      <c r="A420" s="2" t="s">
        <v>435</v>
      </c>
      <c r="B420" s="2" t="n">
        <v>3840</v>
      </c>
      <c r="C420" s="2" t="n">
        <v>3</v>
      </c>
      <c r="D420" s="2" t="n">
        <v>1</v>
      </c>
      <c r="E420" s="2" t="n">
        <v>4</v>
      </c>
      <c r="F420" s="2" t="n">
        <v>4</v>
      </c>
      <c r="G420" s="2" t="str">
        <f aca="false">IF(C420&lt;&gt;F420, "Mismatch", "Accurate")</f>
        <v>Mismatch</v>
      </c>
      <c r="H420" s="2" t="s">
        <v>9</v>
      </c>
    </row>
    <row r="421" customFormat="false" ht="15" hidden="false" customHeight="false" outlineLevel="0" collapsed="false">
      <c r="A421" s="2" t="s">
        <v>436</v>
      </c>
      <c r="B421" s="2" t="n">
        <v>3848</v>
      </c>
      <c r="C421" s="2" t="n">
        <v>5</v>
      </c>
      <c r="D421" s="2" t="n">
        <v>0</v>
      </c>
      <c r="E421" s="2" t="n">
        <v>5</v>
      </c>
      <c r="F421" s="2" t="n">
        <v>5</v>
      </c>
      <c r="G421" s="2" t="str">
        <f aca="false">IF(C421&lt;&gt;F421, "Mismatch", "Accurate")</f>
        <v>Accurate</v>
      </c>
    </row>
    <row r="422" customFormat="false" ht="15" hidden="false" customHeight="false" outlineLevel="0" collapsed="false">
      <c r="A422" s="2" t="s">
        <v>437</v>
      </c>
      <c r="B422" s="2" t="n">
        <v>4746</v>
      </c>
      <c r="C422" s="2" t="n">
        <v>4</v>
      </c>
      <c r="D422" s="2" t="n">
        <v>0</v>
      </c>
      <c r="E422" s="2" t="n">
        <v>4</v>
      </c>
      <c r="F422" s="2" t="n">
        <v>4</v>
      </c>
      <c r="G422" s="2" t="str">
        <f aca="false">IF(C422&lt;&gt;F422, "Mismatch", "Accurate")</f>
        <v>Accurate</v>
      </c>
    </row>
    <row r="423" customFormat="false" ht="16.4" hidden="false" customHeight="false" outlineLevel="0" collapsed="false">
      <c r="A423" s="2" t="s">
        <v>438</v>
      </c>
      <c r="B423" s="2" t="n">
        <v>10689</v>
      </c>
      <c r="C423" s="2" t="n">
        <v>4</v>
      </c>
      <c r="D423" s="2" t="n">
        <v>1</v>
      </c>
      <c r="E423" s="2" t="n">
        <v>5</v>
      </c>
      <c r="F423" s="2" t="n">
        <v>5</v>
      </c>
      <c r="G423" s="2" t="str">
        <f aca="false">IF(C423&lt;&gt;F423, "Mismatch", "Accurate")</f>
        <v>Mismatch</v>
      </c>
      <c r="H423" s="2" t="s">
        <v>9</v>
      </c>
    </row>
    <row r="424" customFormat="false" ht="15" hidden="false" customHeight="false" outlineLevel="0" collapsed="false">
      <c r="A424" s="2" t="s">
        <v>439</v>
      </c>
      <c r="B424" s="2" t="n">
        <v>11111</v>
      </c>
      <c r="C424" s="2" t="n">
        <v>5</v>
      </c>
      <c r="D424" s="2" t="n">
        <v>0</v>
      </c>
      <c r="E424" s="2" t="n">
        <v>5</v>
      </c>
      <c r="F424" s="2" t="n">
        <v>5</v>
      </c>
      <c r="G424" s="2" t="str">
        <f aca="false">IF(C424&lt;&gt;F424, "Mismatch", "Accurate")</f>
        <v>Accurate</v>
      </c>
    </row>
    <row r="425" customFormat="false" ht="15" hidden="false" customHeight="false" outlineLevel="0" collapsed="false">
      <c r="A425" s="2" t="s">
        <v>440</v>
      </c>
      <c r="B425" s="2" t="n">
        <v>11113</v>
      </c>
      <c r="C425" s="2" t="n">
        <v>6</v>
      </c>
      <c r="D425" s="2" t="n">
        <v>0</v>
      </c>
      <c r="E425" s="2" t="n">
        <v>6</v>
      </c>
      <c r="F425" s="2" t="n">
        <v>6</v>
      </c>
      <c r="G425" s="2" t="str">
        <f aca="false">IF(C425&lt;&gt;F425, "Mismatch", "Accurate")</f>
        <v>Accurate</v>
      </c>
    </row>
    <row r="426" customFormat="false" ht="15" hidden="false" customHeight="false" outlineLevel="0" collapsed="false">
      <c r="A426" s="2" t="s">
        <v>441</v>
      </c>
      <c r="B426" s="2" t="n">
        <v>3680</v>
      </c>
      <c r="C426" s="2" t="n">
        <v>2</v>
      </c>
      <c r="D426" s="2" t="n">
        <v>1</v>
      </c>
      <c r="E426" s="2" t="n">
        <v>3</v>
      </c>
      <c r="F426" s="2" t="n">
        <v>2</v>
      </c>
      <c r="G426" s="2" t="str">
        <f aca="false">IF(C426&lt;&gt;F426, "Mismatch", "Accurate")</f>
        <v>Accurate</v>
      </c>
    </row>
    <row r="427" customFormat="false" ht="15" hidden="false" customHeight="false" outlineLevel="0" collapsed="false">
      <c r="A427" s="2" t="s">
        <v>442</v>
      </c>
      <c r="B427" s="2" t="n">
        <v>3681</v>
      </c>
      <c r="C427" s="2" t="n">
        <v>3</v>
      </c>
      <c r="D427" s="2" t="n">
        <v>1</v>
      </c>
      <c r="E427" s="2" t="n">
        <v>4</v>
      </c>
      <c r="F427" s="2" t="n">
        <v>3</v>
      </c>
      <c r="G427" s="2" t="str">
        <f aca="false">IF(C427&lt;&gt;F427, "Mismatch", "Accurate")</f>
        <v>Accurate</v>
      </c>
    </row>
    <row r="428" customFormat="false" ht="16.4" hidden="false" customHeight="false" outlineLevel="0" collapsed="false">
      <c r="A428" s="2" t="s">
        <v>443</v>
      </c>
      <c r="B428" s="2" t="n">
        <v>3707</v>
      </c>
      <c r="C428" s="2" t="n">
        <v>3</v>
      </c>
      <c r="D428" s="2" t="n">
        <v>5</v>
      </c>
      <c r="E428" s="2" t="n">
        <v>8</v>
      </c>
      <c r="F428" s="2" t="n">
        <v>8</v>
      </c>
      <c r="G428" s="2" t="str">
        <f aca="false">IF(C428&lt;&gt;F428, "Mismatch", "Accurate")</f>
        <v>Mismatch</v>
      </c>
      <c r="H428" s="2" t="s">
        <v>9</v>
      </c>
    </row>
    <row r="429" customFormat="false" ht="15" hidden="false" customHeight="false" outlineLevel="0" collapsed="false">
      <c r="A429" s="2" t="s">
        <v>444</v>
      </c>
      <c r="B429" s="2" t="n">
        <v>3712</v>
      </c>
      <c r="C429" s="2" t="n">
        <v>6</v>
      </c>
      <c r="D429" s="2" t="n">
        <v>0</v>
      </c>
      <c r="E429" s="2" t="n">
        <v>6</v>
      </c>
      <c r="F429" s="2" t="n">
        <v>6</v>
      </c>
      <c r="G429" s="2" t="str">
        <f aca="false">IF(C429&lt;&gt;F429, "Mismatch", "Accurate")</f>
        <v>Accurate</v>
      </c>
    </row>
    <row r="430" customFormat="false" ht="15" hidden="false" customHeight="false" outlineLevel="0" collapsed="false">
      <c r="A430" s="2" t="s">
        <v>445</v>
      </c>
      <c r="B430" s="2" t="n">
        <v>3862</v>
      </c>
      <c r="C430" s="2" t="n">
        <v>3</v>
      </c>
      <c r="D430" s="2" t="n">
        <v>0</v>
      </c>
      <c r="E430" s="2" t="n">
        <v>3</v>
      </c>
      <c r="F430" s="2" t="n">
        <v>3</v>
      </c>
      <c r="G430" s="2" t="str">
        <f aca="false">IF(C430&lt;&gt;F430, "Mismatch", "Accurate")</f>
        <v>Accurate</v>
      </c>
    </row>
    <row r="431" customFormat="false" ht="15" hidden="false" customHeight="false" outlineLevel="0" collapsed="false">
      <c r="A431" s="2" t="s">
        <v>446</v>
      </c>
      <c r="B431" s="2" t="n">
        <v>3868</v>
      </c>
      <c r="C431" s="2" t="n">
        <v>6</v>
      </c>
      <c r="D431" s="2" t="n">
        <v>0</v>
      </c>
      <c r="E431" s="2" t="n">
        <v>6</v>
      </c>
      <c r="F431" s="2" t="n">
        <v>6</v>
      </c>
      <c r="G431" s="2" t="str">
        <f aca="false">IF(C431&lt;&gt;F431, "Mismatch", "Accurate")</f>
        <v>Accurate</v>
      </c>
    </row>
    <row r="432" customFormat="false" ht="15" hidden="false" customHeight="false" outlineLevel="0" collapsed="false">
      <c r="A432" s="2" t="s">
        <v>447</v>
      </c>
      <c r="B432" s="2" t="n">
        <v>4148</v>
      </c>
      <c r="C432" s="2" t="n">
        <v>5</v>
      </c>
      <c r="D432" s="2" t="n">
        <v>0</v>
      </c>
      <c r="E432" s="2" t="n">
        <v>5</v>
      </c>
      <c r="F432" s="2" t="n">
        <v>5</v>
      </c>
      <c r="G432" s="2" t="str">
        <f aca="false">IF(C432&lt;&gt;F432, "Mismatch", "Accurate")</f>
        <v>Accurate</v>
      </c>
    </row>
    <row r="433" customFormat="false" ht="15" hidden="false" customHeight="false" outlineLevel="0" collapsed="false">
      <c r="A433" s="2" t="s">
        <v>448</v>
      </c>
      <c r="B433" s="2" t="n">
        <v>2341</v>
      </c>
      <c r="C433" s="2" t="n">
        <v>5</v>
      </c>
      <c r="D433" s="2" t="n">
        <v>1</v>
      </c>
      <c r="E433" s="2" t="n">
        <v>6</v>
      </c>
      <c r="F433" s="2" t="n">
        <v>5</v>
      </c>
      <c r="G433" s="2" t="str">
        <f aca="false">IF(C433&lt;&gt;F433, "Mismatch", "Accurate")</f>
        <v>Accurate</v>
      </c>
    </row>
    <row r="434" customFormat="false" ht="15" hidden="false" customHeight="false" outlineLevel="0" collapsed="false">
      <c r="A434" s="2" t="s">
        <v>449</v>
      </c>
      <c r="B434" s="2" t="n">
        <v>3058</v>
      </c>
      <c r="C434" s="2" t="n">
        <v>1</v>
      </c>
      <c r="D434" s="2" t="n">
        <v>5</v>
      </c>
      <c r="E434" s="2" t="n">
        <v>6</v>
      </c>
      <c r="F434" s="2" t="n">
        <v>5</v>
      </c>
      <c r="G434" s="2" t="str">
        <f aca="false">IF(C434&lt;&gt;F434, "Mismatch", "Accurate")</f>
        <v>Mismatch</v>
      </c>
    </row>
    <row r="435" customFormat="false" ht="15" hidden="false" customHeight="false" outlineLevel="0" collapsed="false">
      <c r="A435" s="2" t="s">
        <v>450</v>
      </c>
      <c r="B435" s="2" t="n">
        <v>3838</v>
      </c>
      <c r="C435" s="2" t="n">
        <v>4</v>
      </c>
      <c r="D435" s="2" t="n">
        <v>0</v>
      </c>
      <c r="E435" s="2" t="n">
        <v>4</v>
      </c>
      <c r="F435" s="2" t="n">
        <v>4</v>
      </c>
      <c r="G435" s="2" t="str">
        <f aca="false">IF(C435&lt;&gt;F435, "Mismatch", "Accurate")</f>
        <v>Accurate</v>
      </c>
    </row>
    <row r="436" customFormat="false" ht="15" hidden="false" customHeight="false" outlineLevel="0" collapsed="false">
      <c r="A436" s="2" t="s">
        <v>451</v>
      </c>
      <c r="B436" s="2" t="n">
        <v>3847</v>
      </c>
      <c r="C436" s="2" t="n">
        <v>4</v>
      </c>
      <c r="D436" s="2" t="n">
        <v>0</v>
      </c>
      <c r="E436" s="2" t="n">
        <v>4</v>
      </c>
      <c r="F436" s="2" t="n">
        <v>4</v>
      </c>
      <c r="G436" s="2" t="str">
        <f aca="false">IF(C436&lt;&gt;F436, "Mismatch", "Accurate")</f>
        <v>Accurate</v>
      </c>
    </row>
    <row r="437" customFormat="false" ht="15" hidden="false" customHeight="false" outlineLevel="0" collapsed="false">
      <c r="A437" s="2" t="s">
        <v>452</v>
      </c>
      <c r="B437" s="2" t="n">
        <v>4753</v>
      </c>
      <c r="C437" s="2" t="n">
        <v>6</v>
      </c>
      <c r="D437" s="2" t="n">
        <v>1</v>
      </c>
      <c r="E437" s="2" t="n">
        <v>7</v>
      </c>
      <c r="F437" s="2" t="n">
        <v>6</v>
      </c>
      <c r="G437" s="2" t="str">
        <f aca="false">IF(C437&lt;&gt;F437, "Mismatch", "Accurate")</f>
        <v>Accurate</v>
      </c>
    </row>
    <row r="438" customFormat="false" ht="15" hidden="false" customHeight="false" outlineLevel="0" collapsed="false">
      <c r="A438" s="2" t="s">
        <v>453</v>
      </c>
      <c r="B438" s="2" t="n">
        <v>4755</v>
      </c>
      <c r="C438" s="2" t="n">
        <v>2</v>
      </c>
      <c r="D438" s="2" t="n">
        <v>0</v>
      </c>
      <c r="E438" s="2" t="n">
        <v>2</v>
      </c>
      <c r="F438" s="2" t="n">
        <v>2</v>
      </c>
      <c r="G438" s="2" t="str">
        <f aca="false">IF(C438&lt;&gt;F438, "Mismatch", "Accurate")</f>
        <v>Accurate</v>
      </c>
    </row>
    <row r="439" customFormat="false" ht="15" hidden="false" customHeight="false" outlineLevel="0" collapsed="false">
      <c r="A439" s="2" t="s">
        <v>454</v>
      </c>
      <c r="B439" s="2" t="n">
        <v>11108</v>
      </c>
      <c r="C439" s="2" t="n">
        <v>4</v>
      </c>
      <c r="D439" s="2" t="n">
        <v>0</v>
      </c>
      <c r="E439" s="2" t="n">
        <v>4</v>
      </c>
      <c r="F439" s="2" t="n">
        <v>4</v>
      </c>
      <c r="G439" s="2" t="str">
        <f aca="false">IF(C439&lt;&gt;F439, "Mismatch", "Accurate")</f>
        <v>Accurate</v>
      </c>
    </row>
    <row r="440" customFormat="false" ht="15" hidden="false" customHeight="false" outlineLevel="0" collapsed="false">
      <c r="A440" s="2" t="s">
        <v>455</v>
      </c>
      <c r="B440" s="2" t="n">
        <v>11109</v>
      </c>
      <c r="C440" s="2" t="n">
        <v>4</v>
      </c>
      <c r="D440" s="2" t="n">
        <v>1</v>
      </c>
      <c r="E440" s="2" t="n">
        <v>5</v>
      </c>
      <c r="F440" s="2" t="n">
        <v>4</v>
      </c>
      <c r="G440" s="2" t="str">
        <f aca="false">IF(C440&lt;&gt;F440, "Mismatch", "Accurate")</f>
        <v>Accurate</v>
      </c>
    </row>
    <row r="441" customFormat="false" ht="15" hidden="false" customHeight="false" outlineLevel="0" collapsed="false">
      <c r="A441" s="2" t="s">
        <v>456</v>
      </c>
      <c r="B441" s="2" t="n">
        <v>11112</v>
      </c>
      <c r="C441" s="2" t="n">
        <v>4</v>
      </c>
      <c r="D441" s="2" t="n">
        <v>0</v>
      </c>
      <c r="E441" s="2" t="n">
        <v>4</v>
      </c>
      <c r="F441" s="2" t="n">
        <v>4</v>
      </c>
      <c r="G441" s="2" t="str">
        <f aca="false">IF(C441&lt;&gt;F441, "Mismatch", "Accurate")</f>
        <v>Accurate</v>
      </c>
    </row>
    <row r="442" customFormat="false" ht="15" hidden="false" customHeight="false" outlineLevel="0" collapsed="false">
      <c r="A442" s="2" t="s">
        <v>457</v>
      </c>
      <c r="B442" s="2" t="n">
        <v>11114</v>
      </c>
      <c r="C442" s="2" t="n">
        <v>2</v>
      </c>
      <c r="D442" s="2" t="n">
        <v>1</v>
      </c>
      <c r="E442" s="2" t="n">
        <v>3</v>
      </c>
      <c r="F442" s="2" t="n">
        <v>2</v>
      </c>
      <c r="G442" s="2" t="str">
        <f aca="false">IF(C442&lt;&gt;F442, "Mismatch", "Accurate")</f>
        <v>Accurate</v>
      </c>
    </row>
    <row r="443" customFormat="false" ht="15" hidden="false" customHeight="false" outlineLevel="0" collapsed="false">
      <c r="A443" s="2" t="s">
        <v>458</v>
      </c>
      <c r="B443" s="2" t="n">
        <v>11116</v>
      </c>
      <c r="C443" s="2" t="n">
        <v>2</v>
      </c>
      <c r="D443" s="2" t="n">
        <v>0</v>
      </c>
      <c r="E443" s="2" t="n">
        <v>2</v>
      </c>
      <c r="F443" s="2" t="n">
        <v>2</v>
      </c>
      <c r="G443" s="2" t="str">
        <f aca="false">IF(C443&lt;&gt;F443, "Mismatch", "Accurate")</f>
        <v>Accurate</v>
      </c>
    </row>
    <row r="444" customFormat="false" ht="15" hidden="false" customHeight="false" outlineLevel="0" collapsed="false">
      <c r="A444" s="2" t="s">
        <v>459</v>
      </c>
      <c r="B444" s="2" t="n">
        <v>2499</v>
      </c>
      <c r="C444" s="2" t="n">
        <v>5</v>
      </c>
      <c r="D444" s="2" t="n">
        <v>0</v>
      </c>
      <c r="E444" s="2" t="n">
        <v>5</v>
      </c>
      <c r="F444" s="2" t="n">
        <v>5</v>
      </c>
      <c r="G444" s="2" t="str">
        <f aca="false">IF(C444&lt;&gt;F444, "Mismatch", "Accurate")</f>
        <v>Accurate</v>
      </c>
    </row>
    <row r="445" customFormat="false" ht="15" hidden="false" customHeight="false" outlineLevel="0" collapsed="false">
      <c r="A445" s="2" t="s">
        <v>460</v>
      </c>
      <c r="B445" s="2" t="n">
        <v>2508</v>
      </c>
      <c r="C445" s="2" t="n">
        <v>5</v>
      </c>
      <c r="D445" s="2" t="n">
        <v>0</v>
      </c>
      <c r="E445" s="2" t="n">
        <v>5</v>
      </c>
      <c r="F445" s="2" t="n">
        <v>4</v>
      </c>
      <c r="G445" s="2" t="str">
        <f aca="false">IF(C445&lt;&gt;F445, "Mismatch", "Accurate")</f>
        <v>Mismatch</v>
      </c>
    </row>
    <row r="446" customFormat="false" ht="15" hidden="false" customHeight="false" outlineLevel="0" collapsed="false">
      <c r="A446" s="2" t="s">
        <v>461</v>
      </c>
      <c r="B446" s="2" t="n">
        <v>2537</v>
      </c>
      <c r="C446" s="2" t="n">
        <v>2</v>
      </c>
      <c r="D446" s="2" t="n">
        <v>1</v>
      </c>
      <c r="E446" s="2" t="n">
        <v>3</v>
      </c>
      <c r="F446" s="2" t="n">
        <v>2</v>
      </c>
      <c r="G446" s="2" t="str">
        <f aca="false">IF(C446&lt;&gt;F446, "Mismatch", "Accurate")</f>
        <v>Accurate</v>
      </c>
    </row>
    <row r="447" customFormat="false" ht="15" hidden="false" customHeight="false" outlineLevel="0" collapsed="false">
      <c r="A447" s="2" t="s">
        <v>462</v>
      </c>
      <c r="B447" s="2" t="n">
        <v>2574</v>
      </c>
      <c r="C447" s="2" t="n">
        <v>5</v>
      </c>
      <c r="D447" s="2" t="n">
        <v>0</v>
      </c>
      <c r="E447" s="2" t="n">
        <v>5</v>
      </c>
      <c r="F447" s="2" t="n">
        <v>5</v>
      </c>
      <c r="G447" s="2" t="str">
        <f aca="false">IF(C447&lt;&gt;F447, "Mismatch", "Accurate")</f>
        <v>Accurate</v>
      </c>
    </row>
    <row r="448" customFormat="false" ht="15" hidden="false" customHeight="false" outlineLevel="0" collapsed="false">
      <c r="A448" s="2" t="s">
        <v>463</v>
      </c>
      <c r="B448" s="2" t="n">
        <v>2727</v>
      </c>
      <c r="C448" s="2" t="n">
        <v>4</v>
      </c>
      <c r="D448" s="2" t="n">
        <v>0</v>
      </c>
      <c r="E448" s="2" t="n">
        <v>4</v>
      </c>
      <c r="F448" s="2" t="n">
        <v>4</v>
      </c>
      <c r="G448" s="2" t="str">
        <f aca="false">IF(C448&lt;&gt;F448, "Mismatch", "Accurate")</f>
        <v>Accurate</v>
      </c>
    </row>
    <row r="449" customFormat="false" ht="15" hidden="false" customHeight="false" outlineLevel="0" collapsed="false">
      <c r="A449" s="2" t="s">
        <v>464</v>
      </c>
      <c r="B449" s="2" t="n">
        <v>2758</v>
      </c>
      <c r="C449" s="2" t="n">
        <v>5</v>
      </c>
      <c r="D449" s="2" t="n">
        <v>0</v>
      </c>
      <c r="E449" s="2" t="n">
        <v>5</v>
      </c>
      <c r="F449" s="2" t="n">
        <v>5</v>
      </c>
      <c r="G449" s="2" t="str">
        <f aca="false">IF(C449&lt;&gt;F449, "Mismatch", "Accurate")</f>
        <v>Accurate</v>
      </c>
    </row>
    <row r="450" customFormat="false" ht="15" hidden="false" customHeight="false" outlineLevel="0" collapsed="false">
      <c r="A450" s="2" t="s">
        <v>465</v>
      </c>
      <c r="B450" s="2" t="n">
        <v>2876</v>
      </c>
      <c r="C450" s="2" t="n">
        <v>1</v>
      </c>
      <c r="D450" s="2" t="n">
        <v>3</v>
      </c>
      <c r="E450" s="2" t="n">
        <v>4</v>
      </c>
      <c r="F450" s="2" t="n">
        <v>1</v>
      </c>
      <c r="G450" s="2" t="str">
        <f aca="false">IF(C450&lt;&gt;F450, "Mismatch", "Accurate")</f>
        <v>Accurate</v>
      </c>
    </row>
    <row r="451" customFormat="false" ht="15" hidden="false" customHeight="false" outlineLevel="0" collapsed="false">
      <c r="A451" s="2" t="s">
        <v>466</v>
      </c>
      <c r="B451" s="2" t="n">
        <v>2983</v>
      </c>
      <c r="C451" s="2" t="n">
        <v>4</v>
      </c>
      <c r="D451" s="2" t="n">
        <v>0</v>
      </c>
      <c r="E451" s="2" t="n">
        <v>4</v>
      </c>
      <c r="F451" s="2" t="n">
        <v>4</v>
      </c>
      <c r="G451" s="2" t="str">
        <f aca="false">IF(C451&lt;&gt;F451, "Mismatch", "Accurate")</f>
        <v>Accurate</v>
      </c>
    </row>
    <row r="452" customFormat="false" ht="15" hidden="false" customHeight="false" outlineLevel="0" collapsed="false">
      <c r="A452" s="2" t="s">
        <v>467</v>
      </c>
      <c r="B452" s="2" t="n">
        <v>3542</v>
      </c>
      <c r="C452" s="2" t="n">
        <v>3</v>
      </c>
      <c r="D452" s="2" t="n">
        <v>0</v>
      </c>
      <c r="E452" s="2" t="n">
        <v>3</v>
      </c>
      <c r="F452" s="2" t="n">
        <v>3</v>
      </c>
      <c r="G452" s="2" t="str">
        <f aca="false">IF(C452&lt;&gt;F452, "Mismatch", "Accurate")</f>
        <v>Accurate</v>
      </c>
    </row>
    <row r="453" customFormat="false" ht="15" hidden="false" customHeight="false" outlineLevel="0" collapsed="false">
      <c r="A453" s="2" t="s">
        <v>468</v>
      </c>
      <c r="B453" s="2" t="n">
        <v>10658</v>
      </c>
      <c r="C453" s="2" t="n">
        <v>5</v>
      </c>
      <c r="D453" s="2" t="n">
        <v>0</v>
      </c>
      <c r="E453" s="2" t="n">
        <v>5</v>
      </c>
      <c r="F453" s="2" t="n">
        <v>4</v>
      </c>
      <c r="G453" s="2" t="str">
        <f aca="false">IF(C453&lt;&gt;F453, "Mismatch", "Accurate")</f>
        <v>Mismatch</v>
      </c>
    </row>
    <row r="454" customFormat="false" ht="15" hidden="false" customHeight="false" outlineLevel="0" collapsed="false">
      <c r="A454" s="2" t="s">
        <v>469</v>
      </c>
      <c r="B454" s="2" t="n">
        <v>10659</v>
      </c>
      <c r="C454" s="2" t="n">
        <v>4</v>
      </c>
      <c r="D454" s="2" t="n">
        <v>0</v>
      </c>
      <c r="E454" s="2" t="n">
        <v>4</v>
      </c>
      <c r="F454" s="2" t="n">
        <v>4</v>
      </c>
      <c r="G454" s="2" t="str">
        <f aca="false">IF(C454&lt;&gt;F454, "Mismatch", "Accurate")</f>
        <v>Accurate</v>
      </c>
    </row>
    <row r="455" customFormat="false" ht="15" hidden="false" customHeight="false" outlineLevel="0" collapsed="false">
      <c r="A455" s="2" t="s">
        <v>470</v>
      </c>
      <c r="B455" s="2" t="n">
        <v>11120</v>
      </c>
      <c r="C455" s="2" t="n">
        <v>5</v>
      </c>
      <c r="D455" s="2" t="n">
        <v>0</v>
      </c>
      <c r="E455" s="2" t="n">
        <v>5</v>
      </c>
      <c r="F455" s="2" t="n">
        <v>5</v>
      </c>
      <c r="G455" s="2" t="str">
        <f aca="false">IF(C455&lt;&gt;F455, "Mismatch", "Accurate")</f>
        <v>Accurate</v>
      </c>
    </row>
    <row r="456" customFormat="false" ht="15" hidden="false" customHeight="false" outlineLevel="0" collapsed="false">
      <c r="A456" s="2" t="s">
        <v>471</v>
      </c>
      <c r="B456" s="2" t="n">
        <v>11121</v>
      </c>
      <c r="C456" s="2"/>
      <c r="D456" s="2"/>
      <c r="E456" s="2"/>
      <c r="F456" s="2"/>
      <c r="G456" s="2" t="str">
        <f aca="false">IF(C456&lt;&gt;F456, "Mismatch", "Accurate")</f>
        <v>Accurate</v>
      </c>
    </row>
    <row r="457" customFormat="false" ht="15" hidden="false" customHeight="false" outlineLevel="0" collapsed="false">
      <c r="A457" s="2" t="s">
        <v>472</v>
      </c>
      <c r="B457" s="2" t="n">
        <v>11122</v>
      </c>
      <c r="C457" s="2" t="n">
        <v>5</v>
      </c>
      <c r="D457" s="2" t="n">
        <v>0</v>
      </c>
      <c r="E457" s="2" t="n">
        <v>5</v>
      </c>
      <c r="F457" s="2" t="n">
        <v>5</v>
      </c>
      <c r="G457" s="2" t="str">
        <f aca="false">IF(C457&lt;&gt;F457, "Mismatch", "Accurate")</f>
        <v>Accurate</v>
      </c>
    </row>
    <row r="458" customFormat="false" ht="15" hidden="false" customHeight="false" outlineLevel="0" collapsed="false">
      <c r="A458" s="2" t="s">
        <v>473</v>
      </c>
      <c r="B458" s="2" t="n">
        <v>11123</v>
      </c>
      <c r="C458" s="2" t="n">
        <v>5</v>
      </c>
      <c r="D458" s="2" t="n">
        <v>0</v>
      </c>
      <c r="E458" s="2" t="n">
        <v>5</v>
      </c>
      <c r="F458" s="2" t="n">
        <v>1</v>
      </c>
      <c r="G458" s="2" t="str">
        <f aca="false">IF(C458&lt;&gt;F458, "Mismatch", "Accurate")</f>
        <v>Mismatch</v>
      </c>
    </row>
    <row r="459" customFormat="false" ht="15" hidden="false" customHeight="false" outlineLevel="0" collapsed="false">
      <c r="A459" s="2" t="s">
        <v>474</v>
      </c>
      <c r="B459" s="2" t="n">
        <v>3589</v>
      </c>
      <c r="C459" s="2" t="n">
        <v>4</v>
      </c>
      <c r="D459" s="2" t="n">
        <v>0</v>
      </c>
      <c r="E459" s="2" t="n">
        <v>4</v>
      </c>
      <c r="F459" s="2" t="n">
        <v>4</v>
      </c>
      <c r="G459" s="2" t="str">
        <f aca="false">IF(C459&lt;&gt;F459, "Mismatch", "Accurate")</f>
        <v>Accurate</v>
      </c>
    </row>
    <row r="460" customFormat="false" ht="15" hidden="false" customHeight="false" outlineLevel="0" collapsed="false">
      <c r="A460" s="2" t="s">
        <v>475</v>
      </c>
      <c r="B460" s="2" t="n">
        <v>3775</v>
      </c>
      <c r="C460" s="2" t="n">
        <v>4</v>
      </c>
      <c r="D460" s="2" t="n">
        <v>2</v>
      </c>
      <c r="E460" s="2" t="n">
        <v>6</v>
      </c>
      <c r="F460" s="2" t="n">
        <v>4</v>
      </c>
      <c r="G460" s="2" t="str">
        <f aca="false">IF(C460&lt;&gt;F460, "Mismatch", "Accurate")</f>
        <v>Accurate</v>
      </c>
    </row>
    <row r="461" customFormat="false" ht="15" hidden="false" customHeight="false" outlineLevel="0" collapsed="false">
      <c r="A461" s="2" t="s">
        <v>476</v>
      </c>
      <c r="B461" s="2" t="n">
        <v>3777</v>
      </c>
      <c r="C461" s="2" t="n">
        <v>4</v>
      </c>
      <c r="D461" s="2" t="n">
        <v>0</v>
      </c>
      <c r="E461" s="2" t="n">
        <v>4</v>
      </c>
      <c r="F461" s="2" t="n">
        <v>4</v>
      </c>
      <c r="G461" s="2" t="str">
        <f aca="false">IF(C461&lt;&gt;F461, "Mismatch", "Accurate")</f>
        <v>Accurate</v>
      </c>
    </row>
    <row r="462" customFormat="false" ht="15" hidden="false" customHeight="false" outlineLevel="0" collapsed="false">
      <c r="A462" s="2" t="s">
        <v>477</v>
      </c>
      <c r="B462" s="2" t="n">
        <v>3778</v>
      </c>
      <c r="C462" s="2" t="n">
        <v>4</v>
      </c>
      <c r="D462" s="2" t="n">
        <v>0</v>
      </c>
      <c r="E462" s="2" t="n">
        <v>4</v>
      </c>
      <c r="F462" s="2" t="n">
        <v>4</v>
      </c>
      <c r="G462" s="2" t="str">
        <f aca="false">IF(C462&lt;&gt;F462, "Mismatch", "Accurate")</f>
        <v>Accurate</v>
      </c>
    </row>
    <row r="463" customFormat="false" ht="15" hidden="false" customHeight="false" outlineLevel="0" collapsed="false">
      <c r="A463" s="2" t="s">
        <v>478</v>
      </c>
      <c r="B463" s="2" t="n">
        <v>3791</v>
      </c>
      <c r="C463" s="2" t="n">
        <v>5</v>
      </c>
      <c r="D463" s="2" t="n">
        <v>0</v>
      </c>
      <c r="E463" s="2" t="n">
        <v>5</v>
      </c>
      <c r="F463" s="2" t="n">
        <v>5</v>
      </c>
      <c r="G463" s="2" t="str">
        <f aca="false">IF(C463&lt;&gt;F463, "Mismatch", "Accurate")</f>
        <v>Accurate</v>
      </c>
    </row>
    <row r="464" customFormat="false" ht="15" hidden="false" customHeight="false" outlineLevel="0" collapsed="false">
      <c r="A464" s="2" t="s">
        <v>479</v>
      </c>
      <c r="B464" s="2" t="n">
        <v>3842</v>
      </c>
      <c r="C464" s="2" t="n">
        <v>4</v>
      </c>
      <c r="D464" s="2" t="n">
        <v>0</v>
      </c>
      <c r="E464" s="2" t="n">
        <v>4</v>
      </c>
      <c r="F464" s="2" t="n">
        <v>4</v>
      </c>
      <c r="G464" s="2" t="str">
        <f aca="false">IF(C464&lt;&gt;F464, "Mismatch", "Accurate")</f>
        <v>Accurate</v>
      </c>
    </row>
    <row r="465" customFormat="false" ht="15" hidden="false" customHeight="false" outlineLevel="0" collapsed="false">
      <c r="A465" s="2" t="s">
        <v>480</v>
      </c>
      <c r="B465" s="2" t="n">
        <v>3858</v>
      </c>
      <c r="C465" s="2" t="n">
        <v>4</v>
      </c>
      <c r="D465" s="2" t="n">
        <v>2</v>
      </c>
      <c r="E465" s="2" t="n">
        <v>6</v>
      </c>
      <c r="F465" s="2" t="n">
        <v>4</v>
      </c>
      <c r="G465" s="2" t="str">
        <f aca="false">IF(C465&lt;&gt;F465, "Mismatch", "Accurate")</f>
        <v>Accurate</v>
      </c>
    </row>
    <row r="466" customFormat="false" ht="15" hidden="false" customHeight="false" outlineLevel="0" collapsed="false">
      <c r="A466" s="2" t="s">
        <v>481</v>
      </c>
      <c r="B466" s="2" t="n">
        <v>4650</v>
      </c>
      <c r="C466" s="2" t="n">
        <v>4</v>
      </c>
      <c r="D466" s="2" t="n">
        <v>0</v>
      </c>
      <c r="E466" s="2" t="n">
        <v>4</v>
      </c>
      <c r="F466" s="2" t="n">
        <v>4</v>
      </c>
      <c r="G466" s="2" t="str">
        <f aca="false">IF(C466&lt;&gt;F466, "Mismatch", "Accurate")</f>
        <v>Accurate</v>
      </c>
    </row>
    <row r="467" customFormat="false" ht="15" hidden="false" customHeight="false" outlineLevel="0" collapsed="false">
      <c r="A467" s="2" t="s">
        <v>482</v>
      </c>
      <c r="B467" s="2" t="n">
        <v>10638</v>
      </c>
      <c r="C467" s="2" t="n">
        <v>5</v>
      </c>
      <c r="D467" s="2" t="n">
        <v>1</v>
      </c>
      <c r="E467" s="2" t="n">
        <v>6</v>
      </c>
      <c r="F467" s="2" t="n">
        <v>5</v>
      </c>
      <c r="G467" s="2" t="str">
        <f aca="false">IF(C467&lt;&gt;F467, "Mismatch", "Accurate")</f>
        <v>Accurate</v>
      </c>
    </row>
    <row r="468" customFormat="false" ht="15" hidden="false" customHeight="false" outlineLevel="0" collapsed="false">
      <c r="A468" s="2" t="s">
        <v>483</v>
      </c>
      <c r="B468" s="2" t="n">
        <v>10676</v>
      </c>
      <c r="C468" s="2" t="n">
        <v>1</v>
      </c>
      <c r="D468" s="2" t="n">
        <v>2</v>
      </c>
      <c r="E468" s="2" t="n">
        <v>3</v>
      </c>
      <c r="F468" s="2" t="n">
        <v>1</v>
      </c>
      <c r="G468" s="2" t="str">
        <f aca="false">IF(C468&lt;&gt;F468, "Mismatch", "Accurate")</f>
        <v>Accurate</v>
      </c>
    </row>
    <row r="469" customFormat="false" ht="15" hidden="false" customHeight="false" outlineLevel="0" collapsed="false">
      <c r="A469" s="2" t="s">
        <v>484</v>
      </c>
      <c r="B469" s="2" t="n">
        <v>10677</v>
      </c>
      <c r="C469" s="2" t="n">
        <v>1</v>
      </c>
      <c r="D469" s="2" t="n">
        <v>5</v>
      </c>
      <c r="E469" s="2" t="n">
        <v>6</v>
      </c>
      <c r="F469" s="2" t="n">
        <v>1</v>
      </c>
      <c r="G469" s="2" t="str">
        <f aca="false">IF(C469&lt;&gt;F469, "Mismatch", "Accurate")</f>
        <v>Accurate</v>
      </c>
    </row>
    <row r="470" customFormat="false" ht="15" hidden="false" customHeight="false" outlineLevel="0" collapsed="false">
      <c r="A470" s="2" t="s">
        <v>485</v>
      </c>
      <c r="B470" s="2" t="n">
        <v>2379</v>
      </c>
      <c r="C470" s="2" t="n">
        <v>4</v>
      </c>
      <c r="D470" s="2" t="n">
        <v>0</v>
      </c>
      <c r="E470" s="2" t="n">
        <v>4</v>
      </c>
      <c r="F470" s="2" t="n">
        <v>4</v>
      </c>
      <c r="G470" s="2" t="str">
        <f aca="false">IF(C470&lt;&gt;F470, "Mismatch", "Accurate")</f>
        <v>Accurate</v>
      </c>
    </row>
    <row r="471" customFormat="false" ht="15" hidden="false" customHeight="false" outlineLevel="0" collapsed="false">
      <c r="A471" s="2" t="s">
        <v>486</v>
      </c>
      <c r="B471" s="2" t="n">
        <v>2373</v>
      </c>
      <c r="C471" s="2" t="n">
        <v>3</v>
      </c>
      <c r="D471" s="2" t="n">
        <v>0</v>
      </c>
      <c r="E471" s="2" t="n">
        <v>3</v>
      </c>
      <c r="F471" s="2" t="n">
        <v>3</v>
      </c>
      <c r="G471" s="2" t="str">
        <f aca="false">IF(C471&lt;&gt;F471, "Mismatch", "Accurate")</f>
        <v>Accurate</v>
      </c>
    </row>
    <row r="472" customFormat="false" ht="15" hidden="false" customHeight="false" outlineLevel="0" collapsed="false">
      <c r="A472" s="2" t="s">
        <v>487</v>
      </c>
      <c r="B472" s="2" t="n">
        <v>2497</v>
      </c>
      <c r="C472" s="2" t="n">
        <v>7</v>
      </c>
      <c r="D472" s="2" t="n">
        <v>0</v>
      </c>
      <c r="E472" s="2" t="n">
        <v>7</v>
      </c>
      <c r="F472" s="2" t="n">
        <v>7</v>
      </c>
      <c r="G472" s="2" t="str">
        <f aca="false">IF(C472&lt;&gt;F472, "Mismatch", "Accurate")</f>
        <v>Accurate</v>
      </c>
    </row>
    <row r="473" customFormat="false" ht="15" hidden="false" customHeight="false" outlineLevel="0" collapsed="false">
      <c r="A473" s="2" t="s">
        <v>488</v>
      </c>
      <c r="B473" s="2" t="n">
        <v>2689</v>
      </c>
      <c r="C473" s="2" t="n">
        <v>2</v>
      </c>
      <c r="D473" s="2" t="n">
        <v>0</v>
      </c>
      <c r="E473" s="2" t="n">
        <v>2</v>
      </c>
      <c r="F473" s="2" t="n">
        <v>2</v>
      </c>
      <c r="G473" s="2" t="str">
        <f aca="false">IF(C473&lt;&gt;F473, "Mismatch", "Accurate")</f>
        <v>Accurate</v>
      </c>
    </row>
    <row r="474" customFormat="false" ht="15" hidden="false" customHeight="false" outlineLevel="0" collapsed="false">
      <c r="A474" s="2" t="s">
        <v>489</v>
      </c>
      <c r="B474" s="2" t="n">
        <v>2843</v>
      </c>
      <c r="C474" s="2" t="n">
        <v>4</v>
      </c>
      <c r="D474" s="2" t="n">
        <v>1</v>
      </c>
      <c r="E474" s="2" t="n">
        <v>5</v>
      </c>
      <c r="F474" s="2" t="n">
        <v>4</v>
      </c>
      <c r="G474" s="2" t="str">
        <f aca="false">IF(C474&lt;&gt;F474, "Mismatch", "Accurate")</f>
        <v>Accurate</v>
      </c>
    </row>
    <row r="475" customFormat="false" ht="16.4" hidden="false" customHeight="false" outlineLevel="0" collapsed="false">
      <c r="A475" s="2" t="s">
        <v>490</v>
      </c>
      <c r="B475" s="2" t="n">
        <v>3508</v>
      </c>
      <c r="C475" s="2" t="n">
        <v>4</v>
      </c>
      <c r="D475" s="2" t="n">
        <v>2</v>
      </c>
      <c r="E475" s="2" t="n">
        <v>6</v>
      </c>
      <c r="F475" s="2" t="n">
        <v>6</v>
      </c>
      <c r="G475" s="2" t="str">
        <f aca="false">IF(C475&lt;&gt;F475, "Mismatch", "Accurate")</f>
        <v>Mismatch</v>
      </c>
      <c r="H475" s="2" t="s">
        <v>9</v>
      </c>
    </row>
    <row r="476" customFormat="false" ht="15" hidden="false" customHeight="false" outlineLevel="0" collapsed="false">
      <c r="A476" s="2" t="s">
        <v>491</v>
      </c>
      <c r="B476" s="2" t="n">
        <v>3857</v>
      </c>
      <c r="C476" s="2" t="n">
        <v>4</v>
      </c>
      <c r="D476" s="2" t="n">
        <v>0</v>
      </c>
      <c r="E476" s="2" t="n">
        <v>4</v>
      </c>
      <c r="F476" s="2" t="n">
        <v>4</v>
      </c>
      <c r="G476" s="2" t="str">
        <f aca="false">IF(C476&lt;&gt;F476, "Mismatch", "Accurate")</f>
        <v>Accurate</v>
      </c>
    </row>
    <row r="477" customFormat="false" ht="15" hidden="false" customHeight="false" outlineLevel="0" collapsed="false">
      <c r="A477" s="2" t="s">
        <v>492</v>
      </c>
      <c r="B477" s="2" t="n">
        <v>4842</v>
      </c>
      <c r="C477" s="2" t="n">
        <v>3</v>
      </c>
      <c r="D477" s="2" t="n">
        <v>0</v>
      </c>
      <c r="E477" s="2" t="n">
        <v>3</v>
      </c>
      <c r="F477" s="2" t="n">
        <v>3</v>
      </c>
      <c r="G477" s="2" t="str">
        <f aca="false">IF(C477&lt;&gt;F477, "Mismatch", "Accurate")</f>
        <v>Accurate</v>
      </c>
    </row>
    <row r="478" customFormat="false" ht="15" hidden="false" customHeight="false" outlineLevel="0" collapsed="false">
      <c r="A478" s="2" t="s">
        <v>493</v>
      </c>
      <c r="B478" s="2" t="n">
        <v>11110</v>
      </c>
      <c r="C478" s="2" t="n">
        <v>1</v>
      </c>
      <c r="D478" s="2" t="n">
        <v>0</v>
      </c>
      <c r="E478" s="2" t="n">
        <v>1</v>
      </c>
      <c r="F478" s="2" t="n">
        <v>1</v>
      </c>
      <c r="G478" s="2" t="str">
        <f aca="false">IF(C478&lt;&gt;F478, "Mismatch", "Accurate")</f>
        <v>Accurate</v>
      </c>
    </row>
    <row r="479" customFormat="false" ht="15" hidden="false" customHeight="false" outlineLevel="0" collapsed="false">
      <c r="A479" s="2" t="s">
        <v>494</v>
      </c>
      <c r="B479" s="2" t="n">
        <v>2759</v>
      </c>
      <c r="C479" s="2" t="n">
        <v>3</v>
      </c>
      <c r="D479" s="2" t="n">
        <v>0</v>
      </c>
      <c r="E479" s="2" t="n">
        <v>3</v>
      </c>
      <c r="F479" s="2" t="n">
        <v>3</v>
      </c>
      <c r="G479" s="2" t="str">
        <f aca="false">IF(C479&lt;&gt;F479, "Mismatch", "Accurate")</f>
        <v>Accurate</v>
      </c>
    </row>
    <row r="480" customFormat="false" ht="15" hidden="false" customHeight="false" outlineLevel="0" collapsed="false">
      <c r="A480" s="2" t="s">
        <v>495</v>
      </c>
      <c r="B480" s="2" t="n">
        <v>2883</v>
      </c>
      <c r="C480" s="2" t="n">
        <v>3</v>
      </c>
      <c r="D480" s="2" t="n">
        <v>0</v>
      </c>
      <c r="E480" s="2" t="n">
        <v>3</v>
      </c>
      <c r="F480" s="2" t="n">
        <v>3</v>
      </c>
      <c r="G480" s="2" t="str">
        <f aca="false">IF(C480&lt;&gt;F480, "Mismatch", "Accurate")</f>
        <v>Accurate</v>
      </c>
    </row>
    <row r="481" customFormat="false" ht="15" hidden="false" customHeight="false" outlineLevel="0" collapsed="false">
      <c r="A481" s="2" t="s">
        <v>496</v>
      </c>
      <c r="B481" s="2" t="n">
        <v>3851</v>
      </c>
      <c r="C481" s="2" t="n">
        <v>2</v>
      </c>
      <c r="D481" s="2" t="n">
        <v>1</v>
      </c>
      <c r="E481" s="2" t="n">
        <v>3</v>
      </c>
      <c r="F481" s="2" t="n">
        <v>2</v>
      </c>
      <c r="G481" s="2" t="str">
        <f aca="false">IF(C481&lt;&gt;F481, "Mismatch", "Accurate")</f>
        <v>Accurate</v>
      </c>
    </row>
    <row r="482" customFormat="false" ht="15" hidden="false" customHeight="false" outlineLevel="0" collapsed="false">
      <c r="A482" s="2" t="s">
        <v>497</v>
      </c>
      <c r="B482" s="2" t="n">
        <v>11115</v>
      </c>
      <c r="C482" s="2" t="n">
        <v>3</v>
      </c>
      <c r="D482" s="2" t="n">
        <v>1</v>
      </c>
      <c r="E482" s="2" t="n">
        <v>4</v>
      </c>
      <c r="F482" s="2" t="n">
        <v>3</v>
      </c>
      <c r="G482" s="2" t="str">
        <f aca="false">IF(C482&lt;&gt;F482, "Mismatch", "Accurate")</f>
        <v>Accurate</v>
      </c>
    </row>
    <row r="483" customFormat="false" ht="15" hidden="false" customHeight="false" outlineLevel="0" collapsed="false">
      <c r="A483" s="2" t="s">
        <v>498</v>
      </c>
      <c r="B483" s="2" t="n">
        <v>11119</v>
      </c>
      <c r="C483" s="2" t="n">
        <v>3</v>
      </c>
      <c r="D483" s="2" t="n">
        <v>0</v>
      </c>
      <c r="E483" s="2" t="n">
        <v>3</v>
      </c>
      <c r="F483" s="2" t="n">
        <v>3</v>
      </c>
      <c r="G483" s="2" t="str">
        <f aca="false">IF(C483&lt;&gt;F483, "Mismatch", "Accurate")</f>
        <v>Accurate</v>
      </c>
    </row>
    <row r="484" customFormat="false" ht="15" hidden="false" customHeight="false" outlineLevel="0" collapsed="false">
      <c r="A484" s="2" t="s">
        <v>499</v>
      </c>
      <c r="B484" s="2" t="n">
        <v>3682</v>
      </c>
      <c r="C484" s="2" t="n">
        <v>5</v>
      </c>
      <c r="D484" s="2" t="n">
        <v>0</v>
      </c>
      <c r="E484" s="2" t="n">
        <v>5</v>
      </c>
      <c r="F484" s="2" t="n">
        <v>5</v>
      </c>
      <c r="G484" s="2" t="str">
        <f aca="false">IF(C484&lt;&gt;F484, "Mismatch", "Accurate")</f>
        <v>Accurate</v>
      </c>
    </row>
    <row r="485" customFormat="false" ht="15" hidden="false" customHeight="false" outlineLevel="0" collapsed="false">
      <c r="A485" s="2" t="s">
        <v>500</v>
      </c>
      <c r="B485" s="2" t="n">
        <v>3683</v>
      </c>
      <c r="C485" s="2" t="n">
        <v>3</v>
      </c>
      <c r="D485" s="2" t="n">
        <v>0</v>
      </c>
      <c r="E485" s="2" t="n">
        <v>3</v>
      </c>
      <c r="F485" s="2" t="n">
        <v>3</v>
      </c>
      <c r="G485" s="2" t="str">
        <f aca="false">IF(C485&lt;&gt;F485, "Mismatch", "Accurate")</f>
        <v>Accurate</v>
      </c>
    </row>
    <row r="486" customFormat="false" ht="15" hidden="false" customHeight="false" outlineLevel="0" collapsed="false">
      <c r="A486" s="2" t="s">
        <v>501</v>
      </c>
      <c r="B486" s="2" t="n">
        <v>3710</v>
      </c>
      <c r="C486" s="2" t="n">
        <v>1</v>
      </c>
      <c r="D486" s="2" t="n">
        <v>7</v>
      </c>
      <c r="E486" s="2" t="n">
        <v>8</v>
      </c>
      <c r="F486" s="2" t="n">
        <v>1</v>
      </c>
      <c r="G486" s="2" t="str">
        <f aca="false">IF(C486&lt;&gt;F486, "Mismatch", "Accurate")</f>
        <v>Accurate</v>
      </c>
    </row>
    <row r="487" customFormat="false" ht="15" hidden="false" customHeight="false" outlineLevel="0" collapsed="false">
      <c r="A487" s="2" t="s">
        <v>502</v>
      </c>
      <c r="B487" s="2" t="n">
        <v>3714</v>
      </c>
      <c r="C487" s="2" t="n">
        <v>4</v>
      </c>
      <c r="D487" s="2" t="n">
        <v>1</v>
      </c>
      <c r="E487" s="2" t="n">
        <v>5</v>
      </c>
      <c r="F487" s="2" t="n">
        <v>4</v>
      </c>
      <c r="G487" s="2" t="str">
        <f aca="false">IF(C487&lt;&gt;F487, "Mismatch", "Accurate")</f>
        <v>Accurate</v>
      </c>
    </row>
    <row r="488" customFormat="false" ht="15" hidden="false" customHeight="false" outlineLevel="0" collapsed="false">
      <c r="A488" s="2" t="s">
        <v>503</v>
      </c>
      <c r="B488" s="2" t="n">
        <v>3731</v>
      </c>
      <c r="C488" s="2" t="n">
        <v>7</v>
      </c>
      <c r="D488" s="2" t="n">
        <v>0</v>
      </c>
      <c r="E488" s="2" t="n">
        <v>7</v>
      </c>
      <c r="F488" s="2" t="n">
        <v>7</v>
      </c>
      <c r="G488" s="2" t="str">
        <f aca="false">IF(C488&lt;&gt;F488, "Mismatch", "Accurate")</f>
        <v>Accurate</v>
      </c>
    </row>
    <row r="489" customFormat="false" ht="15" hidden="false" customHeight="false" outlineLevel="0" collapsed="false">
      <c r="A489" s="2" t="s">
        <v>504</v>
      </c>
      <c r="B489" s="2" t="n">
        <v>3859</v>
      </c>
      <c r="C489" s="2" t="n">
        <v>4</v>
      </c>
      <c r="D489" s="2" t="n">
        <v>0</v>
      </c>
      <c r="E489" s="2" t="n">
        <v>4</v>
      </c>
      <c r="F489" s="2" t="n">
        <v>4</v>
      </c>
      <c r="G489" s="2" t="str">
        <f aca="false">IF(C489&lt;&gt;F489, "Mismatch", "Accurate")</f>
        <v>Accurate</v>
      </c>
    </row>
    <row r="490" customFormat="false" ht="15" hidden="false" customHeight="false" outlineLevel="0" collapsed="false">
      <c r="A490" s="2" t="s">
        <v>505</v>
      </c>
      <c r="B490" s="2" t="n">
        <v>3867</v>
      </c>
      <c r="C490" s="2" t="n">
        <v>5</v>
      </c>
      <c r="D490" s="2" t="n">
        <v>0</v>
      </c>
      <c r="E490" s="2" t="n">
        <v>5</v>
      </c>
      <c r="F490" s="2" t="n">
        <v>5</v>
      </c>
      <c r="G490" s="2" t="str">
        <f aca="false">IF(C490&lt;&gt;F490, "Mismatch", "Accurate")</f>
        <v>Accurate</v>
      </c>
    </row>
    <row r="491" customFormat="false" ht="15" hidden="false" customHeight="false" outlineLevel="0" collapsed="false">
      <c r="A491" s="2" t="s">
        <v>506</v>
      </c>
      <c r="B491" s="2" t="n">
        <v>3439</v>
      </c>
      <c r="C491" s="2" t="n">
        <v>3</v>
      </c>
      <c r="D491" s="2" t="n">
        <v>0</v>
      </c>
      <c r="E491" s="2" t="n">
        <v>3</v>
      </c>
      <c r="F491" s="2" t="n">
        <v>3</v>
      </c>
      <c r="G491" s="2" t="str">
        <f aca="false">IF(C491&lt;&gt;F491, "Mismatch", "Accurate")</f>
        <v>Accurate</v>
      </c>
    </row>
    <row r="492" customFormat="false" ht="16.4" hidden="false" customHeight="false" outlineLevel="0" collapsed="false">
      <c r="A492" s="2" t="s">
        <v>507</v>
      </c>
      <c r="B492" s="2" t="n">
        <v>3441</v>
      </c>
      <c r="C492" s="2" t="n">
        <v>3</v>
      </c>
      <c r="D492" s="2" t="n">
        <v>1</v>
      </c>
      <c r="E492" s="2" t="n">
        <v>4</v>
      </c>
      <c r="F492" s="2" t="n">
        <v>4</v>
      </c>
      <c r="G492" s="2" t="str">
        <f aca="false">IF(C492&lt;&gt;F492, "Mismatch", "Accurate")</f>
        <v>Mismatch</v>
      </c>
      <c r="H492" s="2" t="s">
        <v>9</v>
      </c>
    </row>
    <row r="493" customFormat="false" ht="15" hidden="false" customHeight="false" outlineLevel="0" collapsed="false">
      <c r="A493" s="2" t="s">
        <v>508</v>
      </c>
      <c r="B493" s="2" t="n">
        <v>3451</v>
      </c>
      <c r="C493" s="2" t="n">
        <v>5</v>
      </c>
      <c r="D493" s="2" t="n">
        <v>0</v>
      </c>
      <c r="E493" s="2" t="n">
        <v>5</v>
      </c>
      <c r="F493" s="2" t="n">
        <v>5</v>
      </c>
      <c r="G493" s="2" t="str">
        <f aca="false">IF(C493&lt;&gt;F493, "Mismatch", "Accurate")</f>
        <v>Accurate</v>
      </c>
    </row>
    <row r="494" customFormat="false" ht="15" hidden="false" customHeight="false" outlineLevel="0" collapsed="false">
      <c r="A494" s="2" t="s">
        <v>509</v>
      </c>
      <c r="B494" s="2" t="n">
        <v>3787</v>
      </c>
      <c r="C494" s="2" t="n">
        <v>8</v>
      </c>
      <c r="D494" s="2" t="n">
        <v>0</v>
      </c>
      <c r="E494" s="2" t="n">
        <v>8</v>
      </c>
      <c r="F494" s="2" t="n">
        <v>8</v>
      </c>
      <c r="G494" s="2" t="str">
        <f aca="false">IF(C494&lt;&gt;F494, "Mismatch", "Accurate")</f>
        <v>Accurate</v>
      </c>
    </row>
    <row r="495" customFormat="false" ht="15" hidden="false" customHeight="false" outlineLevel="0" collapsed="false">
      <c r="A495" s="2" t="s">
        <v>510</v>
      </c>
      <c r="B495" s="2" t="n">
        <v>3949</v>
      </c>
      <c r="C495" s="2" t="n">
        <v>3</v>
      </c>
      <c r="D495" s="2" t="n">
        <v>0</v>
      </c>
      <c r="E495" s="2" t="n">
        <v>3</v>
      </c>
      <c r="F495" s="2" t="n">
        <v>3</v>
      </c>
      <c r="G495" s="2" t="str">
        <f aca="false">IF(C495&lt;&gt;F495, "Mismatch", "Accurate")</f>
        <v>Accurate</v>
      </c>
    </row>
    <row r="496" customFormat="false" ht="15" hidden="false" customHeight="false" outlineLevel="0" collapsed="false">
      <c r="A496" s="2" t="s">
        <v>511</v>
      </c>
      <c r="B496" s="2" t="n">
        <v>11100</v>
      </c>
      <c r="C496" s="2" t="n">
        <v>3</v>
      </c>
      <c r="D496" s="2" t="n">
        <v>0</v>
      </c>
      <c r="E496" s="2" t="n">
        <v>3</v>
      </c>
      <c r="F496" s="2" t="n">
        <v>3</v>
      </c>
      <c r="G496" s="2" t="str">
        <f aca="false">IF(C496&lt;&gt;F496, "Mismatch", "Accurate")</f>
        <v>Accurate</v>
      </c>
    </row>
    <row r="497" customFormat="false" ht="15" hidden="false" customHeight="false" outlineLevel="0" collapsed="false">
      <c r="A497" s="2" t="s">
        <v>512</v>
      </c>
      <c r="B497" s="2" t="n">
        <v>11118</v>
      </c>
      <c r="C497" s="2" t="n">
        <v>5</v>
      </c>
      <c r="D497" s="2" t="n">
        <v>0</v>
      </c>
      <c r="E497" s="2" t="n">
        <v>5</v>
      </c>
      <c r="F497" s="2" t="n">
        <v>5</v>
      </c>
      <c r="G497" s="2" t="str">
        <f aca="false">IF(C497&lt;&gt;F497, "Mismatch", "Accurate")</f>
        <v>Accurate</v>
      </c>
    </row>
    <row r="498" customFormat="false" ht="15" hidden="false" customHeight="false" outlineLevel="0" collapsed="false">
      <c r="A498" s="2" t="s">
        <v>513</v>
      </c>
      <c r="B498" s="2" t="n">
        <v>11263</v>
      </c>
      <c r="C498" s="2" t="n">
        <v>4</v>
      </c>
      <c r="D498" s="2" t="n">
        <v>0</v>
      </c>
      <c r="E498" s="2" t="n">
        <v>4</v>
      </c>
      <c r="F498" s="2" t="n">
        <v>4</v>
      </c>
      <c r="G498" s="2" t="str">
        <f aca="false">IF(C498&lt;&gt;F498, "Mismatch", "Accurate")</f>
        <v>Accurate</v>
      </c>
    </row>
    <row r="499" customFormat="false" ht="15" hidden="false" customHeight="false" outlineLevel="0" collapsed="false">
      <c r="A499" s="2" t="s">
        <v>514</v>
      </c>
      <c r="B499" s="2" t="n">
        <v>3457</v>
      </c>
      <c r="C499" s="2" t="n">
        <v>4</v>
      </c>
      <c r="D499" s="2" t="n">
        <v>0</v>
      </c>
      <c r="E499" s="2" t="n">
        <v>4</v>
      </c>
      <c r="F499" s="2" t="n">
        <v>4</v>
      </c>
      <c r="G499" s="2" t="str">
        <f aca="false">IF(C499&lt;&gt;F499, "Mismatch", "Accurate")</f>
        <v>Accurate</v>
      </c>
    </row>
    <row r="500" customFormat="false" ht="15" hidden="false" customHeight="false" outlineLevel="0" collapsed="false">
      <c r="A500" s="2" t="s">
        <v>515</v>
      </c>
      <c r="B500" s="2" t="n">
        <v>10678</v>
      </c>
      <c r="C500" s="2" t="n">
        <v>1</v>
      </c>
      <c r="D500" s="2" t="n">
        <v>4</v>
      </c>
      <c r="E500" s="2" t="n">
        <v>5</v>
      </c>
      <c r="F500" s="2" t="n">
        <v>1</v>
      </c>
      <c r="G500" s="2" t="str">
        <f aca="false">IF(C500&lt;&gt;F500, "Mismatch", "Accurate")</f>
        <v>Accurate</v>
      </c>
    </row>
    <row r="501" customFormat="false" ht="15" hidden="false" customHeight="false" outlineLevel="0" collapsed="false">
      <c r="A501" s="2" t="s">
        <v>516</v>
      </c>
      <c r="B501" s="2" t="n">
        <v>10679</v>
      </c>
      <c r="C501" s="2" t="n">
        <v>1</v>
      </c>
      <c r="D501" s="2" t="n">
        <v>5</v>
      </c>
      <c r="E501" s="2" t="n">
        <v>6</v>
      </c>
      <c r="F501" s="2" t="n">
        <v>1</v>
      </c>
      <c r="G501" s="2" t="str">
        <f aca="false">IF(C501&lt;&gt;F501, "Mismatch", "Accurate")</f>
        <v>Accurate</v>
      </c>
    </row>
    <row r="502" customFormat="false" ht="15" hidden="false" customHeight="false" outlineLevel="0" collapsed="false">
      <c r="A502" s="2" t="s">
        <v>517</v>
      </c>
      <c r="B502" s="2" t="n">
        <v>10680</v>
      </c>
      <c r="C502" s="2" t="n">
        <v>1</v>
      </c>
      <c r="D502" s="2" t="n">
        <v>4</v>
      </c>
      <c r="E502" s="2" t="n">
        <v>5</v>
      </c>
      <c r="F502" s="2" t="n">
        <v>1</v>
      </c>
      <c r="G502" s="2" t="str">
        <f aca="false">IF(C502&lt;&gt;F502, "Mismatch", "Accurate")</f>
        <v>Accurate</v>
      </c>
    </row>
    <row r="503" customFormat="false" ht="15" hidden="false" customHeight="false" outlineLevel="0" collapsed="false">
      <c r="A503" s="2" t="s">
        <v>518</v>
      </c>
      <c r="B503" s="2" t="n">
        <v>3464</v>
      </c>
      <c r="C503" s="2" t="n">
        <v>6</v>
      </c>
      <c r="D503" s="2" t="n">
        <v>1</v>
      </c>
      <c r="E503" s="2" t="n">
        <v>7</v>
      </c>
      <c r="F503" s="2" t="n">
        <v>6</v>
      </c>
      <c r="G503" s="2" t="str">
        <f aca="false">IF(C503&lt;&gt;F503, "Mismatch", "Accurate")</f>
        <v>Accurate</v>
      </c>
    </row>
    <row r="504" customFormat="false" ht="15" hidden="false" customHeight="false" outlineLevel="0" collapsed="false">
      <c r="A504" s="2" t="s">
        <v>519</v>
      </c>
      <c r="B504" s="2" t="n">
        <v>3543</v>
      </c>
      <c r="C504" s="2" t="n">
        <v>4</v>
      </c>
      <c r="D504" s="2" t="n">
        <v>0</v>
      </c>
      <c r="E504" s="2" t="n">
        <v>4</v>
      </c>
      <c r="F504" s="2" t="n">
        <v>4</v>
      </c>
      <c r="G504" s="2" t="str">
        <f aca="false">IF(C504&lt;&gt;F504, "Mismatch", "Accurate")</f>
        <v>Accurate</v>
      </c>
    </row>
    <row r="505" customFormat="false" ht="15" hidden="false" customHeight="false" outlineLevel="0" collapsed="false">
      <c r="A505" s="2" t="s">
        <v>520</v>
      </c>
      <c r="B505" s="2" t="n">
        <v>3546</v>
      </c>
      <c r="C505" s="2" t="n">
        <v>3</v>
      </c>
      <c r="D505" s="2" t="n">
        <v>0</v>
      </c>
      <c r="E505" s="2" t="n">
        <v>3</v>
      </c>
      <c r="F505" s="2" t="n">
        <v>3</v>
      </c>
      <c r="G505" s="2" t="str">
        <f aca="false">IF(C505&lt;&gt;F505, "Mismatch", "Accurate")</f>
        <v>Accurate</v>
      </c>
    </row>
    <row r="506" customFormat="false" ht="15" hidden="false" customHeight="false" outlineLevel="0" collapsed="false">
      <c r="A506" s="2" t="s">
        <v>521</v>
      </c>
      <c r="B506" s="2" t="n">
        <v>3762</v>
      </c>
      <c r="C506" s="2" t="n">
        <v>4</v>
      </c>
      <c r="D506" s="2" t="n">
        <v>0</v>
      </c>
      <c r="E506" s="2" t="n">
        <v>4</v>
      </c>
      <c r="F506" s="2" t="n">
        <v>4</v>
      </c>
      <c r="G506" s="2" t="str">
        <f aca="false">IF(C506&lt;&gt;F506, "Mismatch", "Accurate")</f>
        <v>Accurate</v>
      </c>
    </row>
    <row r="507" customFormat="false" ht="15" hidden="false" customHeight="false" outlineLevel="0" collapsed="false">
      <c r="A507" s="2" t="s">
        <v>522</v>
      </c>
      <c r="B507" s="2" t="n">
        <v>10048</v>
      </c>
      <c r="C507" s="2" t="n">
        <v>1</v>
      </c>
      <c r="D507" s="2" t="n">
        <v>3</v>
      </c>
      <c r="E507" s="2" t="n">
        <v>4</v>
      </c>
      <c r="F507" s="2" t="n">
        <v>1</v>
      </c>
      <c r="G507" s="2" t="str">
        <f aca="false">IF(C507&lt;&gt;F507, "Mismatch", "Accurate")</f>
        <v>Accurate</v>
      </c>
    </row>
    <row r="508" customFormat="false" ht="15" hidden="false" customHeight="false" outlineLevel="0" collapsed="false">
      <c r="A508" s="2" t="s">
        <v>523</v>
      </c>
      <c r="B508" s="2" t="n">
        <v>10639</v>
      </c>
      <c r="C508" s="2" t="n">
        <v>1</v>
      </c>
      <c r="D508" s="2" t="n">
        <v>3</v>
      </c>
      <c r="E508" s="2" t="n">
        <v>4</v>
      </c>
      <c r="F508" s="2" t="n">
        <v>1</v>
      </c>
      <c r="G508" s="2" t="str">
        <f aca="false">IF(C508&lt;&gt;F508, "Mismatch", "Accurate")</f>
        <v>Accurate</v>
      </c>
    </row>
    <row r="509" customFormat="false" ht="15" hidden="false" customHeight="false" outlineLevel="0" collapsed="false">
      <c r="A509" s="2" t="s">
        <v>524</v>
      </c>
      <c r="B509" s="2" t="n">
        <v>10640</v>
      </c>
      <c r="C509" s="2" t="n">
        <v>1</v>
      </c>
      <c r="D509" s="2" t="n">
        <v>4</v>
      </c>
      <c r="E509" s="2" t="n">
        <v>5</v>
      </c>
      <c r="F509" s="2" t="n">
        <v>1</v>
      </c>
      <c r="G509" s="2" t="str">
        <f aca="false">IF(C509&lt;&gt;F509, "Mismatch", "Accurate")</f>
        <v>Accurate</v>
      </c>
    </row>
    <row r="510" customFormat="false" ht="15" hidden="false" customHeight="false" outlineLevel="0" collapsed="false">
      <c r="A510" s="2" t="s">
        <v>525</v>
      </c>
      <c r="B510" s="2" t="n">
        <v>10641</v>
      </c>
      <c r="C510" s="2" t="n">
        <v>3</v>
      </c>
      <c r="D510" s="2" t="n">
        <v>1</v>
      </c>
      <c r="E510" s="2" t="n">
        <v>4</v>
      </c>
      <c r="F510" s="2" t="n">
        <v>3</v>
      </c>
      <c r="G510" s="2" t="str">
        <f aca="false">IF(C510&lt;&gt;F510, "Mismatch", "Accurate")</f>
        <v>Accurate</v>
      </c>
    </row>
    <row r="511" customFormat="false" ht="15" hidden="false" customHeight="false" outlineLevel="0" collapsed="false">
      <c r="A511" s="2" t="s">
        <v>526</v>
      </c>
      <c r="B511" s="2" t="n">
        <v>2658</v>
      </c>
      <c r="C511" s="2" t="n">
        <v>3</v>
      </c>
      <c r="D511" s="2" t="n">
        <v>1</v>
      </c>
      <c r="E511" s="2" t="n">
        <v>4</v>
      </c>
      <c r="F511" s="2" t="n">
        <v>3</v>
      </c>
      <c r="G511" s="2" t="str">
        <f aca="false">IF(C511&lt;&gt;F511, "Mismatch", "Accurate")</f>
        <v>Accurate</v>
      </c>
    </row>
    <row r="512" customFormat="false" ht="16.4" hidden="false" customHeight="false" outlineLevel="0" collapsed="false">
      <c r="A512" s="2" t="s">
        <v>527</v>
      </c>
      <c r="B512" s="2" t="n">
        <v>3592</v>
      </c>
      <c r="C512" s="2" t="n">
        <v>1</v>
      </c>
      <c r="D512" s="2" t="n">
        <v>3</v>
      </c>
      <c r="E512" s="2" t="n">
        <v>4</v>
      </c>
      <c r="F512" s="2" t="n">
        <v>4</v>
      </c>
      <c r="G512" s="2" t="str">
        <f aca="false">IF(C512&lt;&gt;F512, "Mismatch", "Accurate")</f>
        <v>Mismatch</v>
      </c>
      <c r="H512" s="2" t="s">
        <v>9</v>
      </c>
    </row>
    <row r="513" customFormat="false" ht="15" hidden="false" customHeight="false" outlineLevel="0" collapsed="false">
      <c r="A513" s="2" t="s">
        <v>528</v>
      </c>
      <c r="B513" s="2" t="n">
        <v>3462</v>
      </c>
      <c r="C513" s="2" t="n">
        <v>3</v>
      </c>
      <c r="D513" s="2" t="n">
        <v>0</v>
      </c>
      <c r="E513" s="2" t="n">
        <v>3</v>
      </c>
      <c r="F513" s="2" t="n">
        <v>3</v>
      </c>
      <c r="G513" s="2" t="str">
        <f aca="false">IF(C513&lt;&gt;F513, "Mismatch", "Accurate")</f>
        <v>Accurate</v>
      </c>
    </row>
    <row r="514" customFormat="false" ht="16.4" hidden="false" customHeight="false" outlineLevel="0" collapsed="false">
      <c r="A514" s="2" t="s">
        <v>529</v>
      </c>
      <c r="B514" s="2" t="n">
        <v>7015</v>
      </c>
      <c r="C514" s="2" t="n">
        <v>3</v>
      </c>
      <c r="D514" s="2" t="n">
        <v>1</v>
      </c>
      <c r="E514" s="2" t="n">
        <v>4</v>
      </c>
      <c r="F514" s="2" t="n">
        <v>4</v>
      </c>
      <c r="G514" s="2" t="str">
        <f aca="false">IF(C514&lt;&gt;F514, "Mismatch", "Accurate")</f>
        <v>Mismatch</v>
      </c>
      <c r="H514" s="2" t="s">
        <v>9</v>
      </c>
    </row>
    <row r="515" customFormat="false" ht="15" hidden="false" customHeight="false" outlineLevel="0" collapsed="false">
      <c r="A515" s="2" t="s">
        <v>530</v>
      </c>
      <c r="B515" s="2" t="n">
        <v>7225</v>
      </c>
      <c r="C515" s="2" t="n">
        <v>2</v>
      </c>
      <c r="D515" s="2" t="n">
        <v>4</v>
      </c>
      <c r="E515" s="2" t="n">
        <v>6</v>
      </c>
      <c r="F515" s="2" t="n">
        <v>5</v>
      </c>
      <c r="G515" s="2" t="str">
        <f aca="false">IF(C515&lt;&gt;F515, "Mismatch", "Accurate")</f>
        <v>Mismatch</v>
      </c>
    </row>
    <row r="516" customFormat="false" ht="16.4" hidden="false" customHeight="false" outlineLevel="0" collapsed="false">
      <c r="A516" s="2" t="s">
        <v>531</v>
      </c>
      <c r="B516" s="2" t="n">
        <v>7241</v>
      </c>
      <c r="C516" s="2" t="n">
        <v>3</v>
      </c>
      <c r="D516" s="2" t="n">
        <v>1</v>
      </c>
      <c r="E516" s="2" t="n">
        <v>4</v>
      </c>
      <c r="F516" s="2" t="n">
        <v>4</v>
      </c>
      <c r="G516" s="2" t="str">
        <f aca="false">IF(C516&lt;&gt;F516, "Mismatch", "Accurate")</f>
        <v>Mismatch</v>
      </c>
      <c r="H516" s="2" t="s">
        <v>9</v>
      </c>
    </row>
    <row r="517" customFormat="false" ht="16.4" hidden="false" customHeight="false" outlineLevel="0" collapsed="false">
      <c r="A517" s="2" t="s">
        <v>532</v>
      </c>
      <c r="B517" s="2" t="n">
        <v>7486</v>
      </c>
      <c r="C517" s="2" t="n">
        <v>3</v>
      </c>
      <c r="D517" s="2" t="n">
        <v>3</v>
      </c>
      <c r="E517" s="2" t="n">
        <v>6</v>
      </c>
      <c r="F517" s="2" t="n">
        <v>6</v>
      </c>
      <c r="G517" s="2" t="str">
        <f aca="false">IF(C517&lt;&gt;F517, "Mismatch", "Accurate")</f>
        <v>Mismatch</v>
      </c>
      <c r="H517" s="2" t="s">
        <v>9</v>
      </c>
    </row>
    <row r="518" customFormat="false" ht="16.4" hidden="false" customHeight="false" outlineLevel="0" collapsed="false">
      <c r="A518" s="2" t="s">
        <v>533</v>
      </c>
      <c r="B518" s="2" t="n">
        <v>7490</v>
      </c>
      <c r="C518" s="2" t="n">
        <v>2</v>
      </c>
      <c r="D518" s="2" t="n">
        <v>9</v>
      </c>
      <c r="E518" s="2" t="n">
        <v>11</v>
      </c>
      <c r="F518" s="2" t="n">
        <v>11</v>
      </c>
      <c r="G518" s="2" t="str">
        <f aca="false">IF(C518&lt;&gt;F518, "Mismatch", "Accurate")</f>
        <v>Mismatch</v>
      </c>
      <c r="H518" s="2" t="s">
        <v>9</v>
      </c>
    </row>
    <row r="519" customFormat="false" ht="16.4" hidden="false" customHeight="false" outlineLevel="0" collapsed="false">
      <c r="A519" s="2" t="s">
        <v>534</v>
      </c>
      <c r="B519" s="2" t="n">
        <v>7492</v>
      </c>
      <c r="C519" s="2" t="n">
        <v>3</v>
      </c>
      <c r="D519" s="2" t="n">
        <v>7</v>
      </c>
      <c r="E519" s="2" t="n">
        <v>10</v>
      </c>
      <c r="F519" s="2" t="n">
        <v>10</v>
      </c>
      <c r="G519" s="2" t="str">
        <f aca="false">IF(C519&lt;&gt;F519, "Mismatch", "Accurate")</f>
        <v>Mismatch</v>
      </c>
      <c r="H519" s="2" t="s">
        <v>9</v>
      </c>
    </row>
    <row r="520" customFormat="false" ht="16.4" hidden="false" customHeight="false" outlineLevel="0" collapsed="false">
      <c r="A520" s="2" t="s">
        <v>535</v>
      </c>
      <c r="B520" s="2" t="n">
        <v>7495</v>
      </c>
      <c r="C520" s="2" t="n">
        <v>2</v>
      </c>
      <c r="D520" s="2" t="n">
        <v>2</v>
      </c>
      <c r="E520" s="2" t="n">
        <v>4</v>
      </c>
      <c r="F520" s="2" t="n">
        <v>4</v>
      </c>
      <c r="G520" s="2" t="str">
        <f aca="false">IF(C520&lt;&gt;F520, "Mismatch", "Accurate")</f>
        <v>Mismatch</v>
      </c>
      <c r="H520" s="2" t="s">
        <v>9</v>
      </c>
    </row>
    <row r="521" customFormat="false" ht="15" hidden="false" customHeight="false" outlineLevel="0" collapsed="false">
      <c r="A521" s="2" t="s">
        <v>536</v>
      </c>
      <c r="B521" s="2" t="n">
        <v>7496</v>
      </c>
      <c r="C521" s="2" t="n">
        <v>6</v>
      </c>
      <c r="D521" s="2" t="n">
        <v>0</v>
      </c>
      <c r="E521" s="2" t="n">
        <v>6</v>
      </c>
      <c r="F521" s="2" t="n">
        <v>6</v>
      </c>
      <c r="G521" s="2" t="str">
        <f aca="false">IF(C521&lt;&gt;F521, "Mismatch", "Accurate")</f>
        <v>Accurate</v>
      </c>
    </row>
    <row r="522" customFormat="false" ht="16.4" hidden="false" customHeight="false" outlineLevel="0" collapsed="false">
      <c r="A522" s="2" t="s">
        <v>537</v>
      </c>
      <c r="B522" s="2" t="n">
        <v>7895</v>
      </c>
      <c r="C522" s="2" t="n">
        <v>4</v>
      </c>
      <c r="D522" s="2" t="n">
        <v>1</v>
      </c>
      <c r="E522" s="2" t="n">
        <v>5</v>
      </c>
      <c r="F522" s="2" t="n">
        <v>5</v>
      </c>
      <c r="G522" s="2" t="str">
        <f aca="false">IF(C522&lt;&gt;F522, "Mismatch", "Accurate")</f>
        <v>Mismatch</v>
      </c>
      <c r="H522" s="2" t="s">
        <v>9</v>
      </c>
    </row>
    <row r="523" customFormat="false" ht="16.4" hidden="false" customHeight="false" outlineLevel="0" collapsed="false">
      <c r="A523" s="2" t="s">
        <v>538</v>
      </c>
      <c r="B523" s="2" t="n">
        <v>7918</v>
      </c>
      <c r="C523" s="2" t="n">
        <v>2</v>
      </c>
      <c r="D523" s="2" t="n">
        <v>4</v>
      </c>
      <c r="E523" s="2" t="n">
        <v>6</v>
      </c>
      <c r="F523" s="2" t="n">
        <v>6</v>
      </c>
      <c r="G523" s="2" t="str">
        <f aca="false">IF(C523&lt;&gt;F523, "Mismatch", "Accurate")</f>
        <v>Mismatch</v>
      </c>
      <c r="H523" s="2" t="s">
        <v>9</v>
      </c>
    </row>
    <row r="524" customFormat="false" ht="15" hidden="false" customHeight="false" outlineLevel="0" collapsed="false">
      <c r="A524" s="2" t="s">
        <v>539</v>
      </c>
      <c r="B524" s="2" t="n">
        <v>8093</v>
      </c>
      <c r="C524" s="2" t="n">
        <v>7</v>
      </c>
      <c r="D524" s="2" t="n">
        <v>0</v>
      </c>
      <c r="E524" s="2" t="n">
        <v>7</v>
      </c>
      <c r="F524" s="2" t="n">
        <v>7</v>
      </c>
      <c r="G524" s="2" t="str">
        <f aca="false">IF(C524&lt;&gt;F524, "Mismatch", "Accurate")</f>
        <v>Accurate</v>
      </c>
    </row>
    <row r="525" customFormat="false" ht="16.4" hidden="false" customHeight="false" outlineLevel="0" collapsed="false">
      <c r="A525" s="2" t="s">
        <v>540</v>
      </c>
      <c r="B525" s="2" t="n">
        <v>7016</v>
      </c>
      <c r="C525" s="2" t="n">
        <v>5</v>
      </c>
      <c r="D525" s="2" t="n">
        <v>6</v>
      </c>
      <c r="E525" s="2" t="n">
        <v>11</v>
      </c>
      <c r="F525" s="2" t="n">
        <v>11</v>
      </c>
      <c r="G525" s="2" t="str">
        <f aca="false">IF(C525&lt;&gt;F525, "Mismatch", "Accurate")</f>
        <v>Mismatch</v>
      </c>
      <c r="H525" s="2" t="s">
        <v>9</v>
      </c>
    </row>
    <row r="526" customFormat="false" ht="15" hidden="false" customHeight="false" outlineLevel="0" collapsed="false">
      <c r="A526" s="2" t="s">
        <v>541</v>
      </c>
      <c r="B526" s="2" t="n">
        <v>8511</v>
      </c>
      <c r="C526" s="2" t="n">
        <v>7</v>
      </c>
      <c r="D526" s="2" t="n">
        <v>0</v>
      </c>
      <c r="E526" s="2" t="n">
        <v>7</v>
      </c>
      <c r="F526" s="2" t="n">
        <v>7</v>
      </c>
      <c r="G526" s="2" t="str">
        <f aca="false">IF(C526&lt;&gt;F526, "Mismatch", "Accurate")</f>
        <v>Accurate</v>
      </c>
    </row>
    <row r="527" customFormat="false" ht="15" hidden="false" customHeight="false" outlineLevel="0" collapsed="false">
      <c r="A527" s="2" t="s">
        <v>542</v>
      </c>
      <c r="B527" s="2" t="n">
        <v>7025</v>
      </c>
      <c r="C527" s="2" t="n">
        <v>4</v>
      </c>
      <c r="D527" s="2" t="n">
        <v>2</v>
      </c>
      <c r="E527" s="2" t="n">
        <v>6</v>
      </c>
      <c r="F527" s="2" t="n">
        <v>5</v>
      </c>
      <c r="G527" s="2" t="str">
        <f aca="false">IF(C527&lt;&gt;F527, "Mismatch", "Accurate")</f>
        <v>Mismatch</v>
      </c>
    </row>
    <row r="528" customFormat="false" ht="15" hidden="false" customHeight="false" outlineLevel="0" collapsed="false">
      <c r="A528" s="2" t="s">
        <v>543</v>
      </c>
      <c r="B528" s="2" t="n">
        <v>7034</v>
      </c>
      <c r="C528" s="2" t="n">
        <v>6</v>
      </c>
      <c r="D528" s="2" t="n">
        <v>0</v>
      </c>
      <c r="E528" s="2" t="n">
        <v>6</v>
      </c>
      <c r="F528" s="2" t="n">
        <v>6</v>
      </c>
      <c r="G528" s="2" t="str">
        <f aca="false">IF(C528&lt;&gt;F528, "Mismatch", "Accurate")</f>
        <v>Accurate</v>
      </c>
    </row>
    <row r="529" customFormat="false" ht="16.4" hidden="false" customHeight="false" outlineLevel="0" collapsed="false">
      <c r="A529" s="2" t="s">
        <v>544</v>
      </c>
      <c r="B529" s="2" t="n">
        <v>7083</v>
      </c>
      <c r="C529" s="2" t="n">
        <v>6</v>
      </c>
      <c r="D529" s="2" t="n">
        <v>1</v>
      </c>
      <c r="E529" s="2" t="n">
        <v>7</v>
      </c>
      <c r="F529" s="2" t="n">
        <v>7</v>
      </c>
      <c r="G529" s="2" t="str">
        <f aca="false">IF(C529&lt;&gt;F529, "Mismatch", "Accurate")</f>
        <v>Mismatch</v>
      </c>
      <c r="H529" s="2" t="s">
        <v>9</v>
      </c>
    </row>
    <row r="530" customFormat="false" ht="16.4" hidden="false" customHeight="false" outlineLevel="0" collapsed="false">
      <c r="A530" s="2" t="s">
        <v>545</v>
      </c>
      <c r="B530" s="2" t="n">
        <v>7087</v>
      </c>
      <c r="C530" s="2" t="n">
        <v>5</v>
      </c>
      <c r="D530" s="2" t="n">
        <v>1</v>
      </c>
      <c r="E530" s="2" t="n">
        <v>6</v>
      </c>
      <c r="F530" s="2" t="n">
        <v>6</v>
      </c>
      <c r="G530" s="2" t="str">
        <f aca="false">IF(C530&lt;&gt;F530, "Mismatch", "Accurate")</f>
        <v>Mismatch</v>
      </c>
      <c r="H530" s="2" t="s">
        <v>9</v>
      </c>
    </row>
    <row r="531" customFormat="false" ht="16.4" hidden="false" customHeight="false" outlineLevel="0" collapsed="false">
      <c r="A531" s="2" t="s">
        <v>546</v>
      </c>
      <c r="B531" s="2" t="n">
        <v>7090</v>
      </c>
      <c r="C531" s="2" t="n">
        <v>4</v>
      </c>
      <c r="D531" s="2" t="n">
        <v>2</v>
      </c>
      <c r="E531" s="2" t="n">
        <v>6</v>
      </c>
      <c r="F531" s="2" t="n">
        <v>6</v>
      </c>
      <c r="G531" s="2" t="str">
        <f aca="false">IF(C531&lt;&gt;F531, "Mismatch", "Accurate")</f>
        <v>Mismatch</v>
      </c>
      <c r="H531" s="2" t="s">
        <v>9</v>
      </c>
    </row>
    <row r="532" customFormat="false" ht="16.4" hidden="false" customHeight="false" outlineLevel="0" collapsed="false">
      <c r="A532" s="2" t="s">
        <v>547</v>
      </c>
      <c r="B532" s="2" t="n">
        <v>7092</v>
      </c>
      <c r="C532" s="2" t="n">
        <v>4</v>
      </c>
      <c r="D532" s="2" t="n">
        <v>2</v>
      </c>
      <c r="E532" s="2" t="n">
        <v>6</v>
      </c>
      <c r="F532" s="2" t="n">
        <v>6</v>
      </c>
      <c r="G532" s="2" t="str">
        <f aca="false">IF(C532&lt;&gt;F532, "Mismatch", "Accurate")</f>
        <v>Mismatch</v>
      </c>
      <c r="H532" s="2" t="s">
        <v>9</v>
      </c>
    </row>
    <row r="533" customFormat="false" ht="16.4" hidden="false" customHeight="false" outlineLevel="0" collapsed="false">
      <c r="A533" s="2" t="s">
        <v>548</v>
      </c>
      <c r="B533" s="2" t="n">
        <v>7194</v>
      </c>
      <c r="C533" s="2" t="n">
        <v>5</v>
      </c>
      <c r="D533" s="2" t="n">
        <v>2</v>
      </c>
      <c r="E533" s="2" t="n">
        <v>7</v>
      </c>
      <c r="F533" s="2" t="n">
        <v>7</v>
      </c>
      <c r="G533" s="2" t="str">
        <f aca="false">IF(C533&lt;&gt;F533, "Mismatch", "Accurate")</f>
        <v>Mismatch</v>
      </c>
      <c r="H533" s="2" t="s">
        <v>9</v>
      </c>
    </row>
    <row r="534" customFormat="false" ht="15" hidden="false" customHeight="false" outlineLevel="0" collapsed="false">
      <c r="A534" s="2" t="s">
        <v>549</v>
      </c>
      <c r="B534" s="2" t="n">
        <v>7187</v>
      </c>
      <c r="C534" s="2" t="n">
        <v>2</v>
      </c>
      <c r="D534" s="2" t="n">
        <v>5</v>
      </c>
      <c r="E534" s="2" t="n">
        <v>7</v>
      </c>
      <c r="F534" s="2" t="n">
        <v>2</v>
      </c>
      <c r="G534" s="2" t="str">
        <f aca="false">IF(C534&lt;&gt;F534, "Mismatch", "Accurate")</f>
        <v>Accurate</v>
      </c>
    </row>
    <row r="535" customFormat="false" ht="15" hidden="false" customHeight="false" outlineLevel="0" collapsed="false">
      <c r="A535" s="2" t="s">
        <v>550</v>
      </c>
      <c r="B535" s="2" t="n">
        <v>8462</v>
      </c>
      <c r="C535" s="2" t="n">
        <v>10</v>
      </c>
      <c r="D535" s="2" t="n">
        <v>1</v>
      </c>
      <c r="E535" s="2" t="n">
        <v>11</v>
      </c>
      <c r="F535" s="2" t="n">
        <v>10</v>
      </c>
      <c r="G535" s="2" t="str">
        <f aca="false">IF(C535&lt;&gt;F535, "Mismatch", "Accurate")</f>
        <v>Accurate</v>
      </c>
    </row>
    <row r="536" customFormat="false" ht="15" hidden="false" customHeight="false" outlineLevel="0" collapsed="false">
      <c r="A536" s="2" t="s">
        <v>551</v>
      </c>
      <c r="B536" s="2" t="n">
        <v>8463</v>
      </c>
      <c r="C536" s="2" t="n">
        <v>3</v>
      </c>
      <c r="D536" s="2" t="n">
        <v>2</v>
      </c>
      <c r="E536" s="2" t="n">
        <v>5</v>
      </c>
      <c r="F536" s="2" t="n">
        <v>3</v>
      </c>
      <c r="G536" s="2" t="str">
        <f aca="false">IF(C536&lt;&gt;F536, "Mismatch", "Accurate")</f>
        <v>Accurate</v>
      </c>
    </row>
    <row r="537" customFormat="false" ht="15" hidden="false" customHeight="false" outlineLevel="0" collapsed="false">
      <c r="A537" s="2" t="s">
        <v>552</v>
      </c>
      <c r="B537" s="2" t="n">
        <v>8464</v>
      </c>
      <c r="C537" s="2" t="n">
        <v>5</v>
      </c>
      <c r="D537" s="2" t="n">
        <v>0</v>
      </c>
      <c r="E537" s="2" t="n">
        <v>5</v>
      </c>
      <c r="F537" s="2" t="n">
        <v>5</v>
      </c>
      <c r="G537" s="2" t="str">
        <f aca="false">IF(C537&lt;&gt;F537, "Mismatch", "Accurate")</f>
        <v>Accurate</v>
      </c>
    </row>
    <row r="538" customFormat="false" ht="15" hidden="false" customHeight="false" outlineLevel="0" collapsed="false">
      <c r="A538" s="2" t="s">
        <v>553</v>
      </c>
      <c r="B538" s="2" t="n">
        <v>8465</v>
      </c>
      <c r="C538" s="2" t="n">
        <v>5</v>
      </c>
      <c r="D538" s="2" t="n">
        <v>0</v>
      </c>
      <c r="E538" s="2" t="n">
        <v>5</v>
      </c>
      <c r="F538" s="2" t="n">
        <v>5</v>
      </c>
      <c r="G538" s="2" t="str">
        <f aca="false">IF(C538&lt;&gt;F538, "Mismatch", "Accurate")</f>
        <v>Accurate</v>
      </c>
    </row>
    <row r="539" customFormat="false" ht="15" hidden="false" customHeight="false" outlineLevel="0" collapsed="false">
      <c r="A539" s="2" t="s">
        <v>554</v>
      </c>
      <c r="B539" s="2" t="n">
        <v>8497</v>
      </c>
      <c r="C539" s="2" t="n">
        <v>5</v>
      </c>
      <c r="D539" s="2" t="n">
        <v>2</v>
      </c>
      <c r="E539" s="2" t="n">
        <v>7</v>
      </c>
      <c r="F539" s="2" t="n">
        <v>5</v>
      </c>
      <c r="G539" s="2" t="str">
        <f aca="false">IF(C539&lt;&gt;F539, "Mismatch", "Accurate")</f>
        <v>Accurate</v>
      </c>
    </row>
    <row r="540" customFormat="false" ht="15" hidden="false" customHeight="false" outlineLevel="0" collapsed="false">
      <c r="A540" s="2" t="s">
        <v>555</v>
      </c>
      <c r="B540" s="2" t="n">
        <v>8501</v>
      </c>
      <c r="C540" s="2" t="n">
        <v>6</v>
      </c>
      <c r="D540" s="2" t="n">
        <v>2</v>
      </c>
      <c r="E540" s="2" t="n">
        <v>8</v>
      </c>
      <c r="F540" s="2" t="n">
        <v>6</v>
      </c>
      <c r="G540" s="2" t="str">
        <f aca="false">IF(C540&lt;&gt;F540, "Mismatch", "Accurate")</f>
        <v>Accurate</v>
      </c>
    </row>
    <row r="541" customFormat="false" ht="15" hidden="false" customHeight="false" outlineLevel="0" collapsed="false">
      <c r="A541" s="2" t="s">
        <v>556</v>
      </c>
      <c r="B541" s="2" t="n">
        <v>8502</v>
      </c>
      <c r="C541" s="2" t="n">
        <v>4</v>
      </c>
      <c r="D541" s="2" t="n">
        <v>0</v>
      </c>
      <c r="E541" s="2" t="n">
        <v>4</v>
      </c>
      <c r="F541" s="2" t="n">
        <v>4</v>
      </c>
      <c r="G541" s="2" t="str">
        <f aca="false">IF(C541&lt;&gt;F541, "Mismatch", "Accurate")</f>
        <v>Accurate</v>
      </c>
    </row>
    <row r="542" customFormat="false" ht="15" hidden="false" customHeight="false" outlineLevel="0" collapsed="false">
      <c r="A542" s="2" t="s">
        <v>557</v>
      </c>
      <c r="B542" s="2" t="n">
        <v>8507</v>
      </c>
      <c r="C542" s="2" t="n">
        <v>5</v>
      </c>
      <c r="D542" s="2" t="n">
        <v>2</v>
      </c>
      <c r="E542" s="2" t="n">
        <v>7</v>
      </c>
      <c r="F542" s="2" t="n">
        <v>5</v>
      </c>
      <c r="G542" s="2" t="str">
        <f aca="false">IF(C542&lt;&gt;F542, "Mismatch", "Accurate")</f>
        <v>Accurate</v>
      </c>
    </row>
    <row r="543" customFormat="false" ht="15" hidden="false" customHeight="false" outlineLevel="0" collapsed="false">
      <c r="A543" s="2" t="s">
        <v>558</v>
      </c>
      <c r="B543" s="2" t="n">
        <v>10609</v>
      </c>
      <c r="C543" s="2" t="n">
        <v>6</v>
      </c>
      <c r="D543" s="2" t="n">
        <v>8</v>
      </c>
      <c r="E543" s="2" t="n">
        <v>14</v>
      </c>
      <c r="F543" s="2" t="n">
        <v>6</v>
      </c>
      <c r="G543" s="2" t="str">
        <f aca="false">IF(C543&lt;&gt;F543, "Mismatch", "Accurate")</f>
        <v>Accurate</v>
      </c>
    </row>
    <row r="544" customFormat="false" ht="15" hidden="false" customHeight="false" outlineLevel="0" collapsed="false">
      <c r="A544" s="2" t="s">
        <v>559</v>
      </c>
      <c r="B544" s="2" t="n">
        <v>10776</v>
      </c>
      <c r="C544" s="2" t="n">
        <v>6</v>
      </c>
      <c r="D544" s="2" t="n">
        <v>0</v>
      </c>
      <c r="E544" s="2" t="n">
        <v>6</v>
      </c>
      <c r="F544" s="2" t="n">
        <v>6</v>
      </c>
      <c r="G544" s="2" t="str">
        <f aca="false">IF(C544&lt;&gt;F544, "Mismatch", "Accurate")</f>
        <v>Accurate</v>
      </c>
    </row>
    <row r="545" customFormat="false" ht="15" hidden="false" customHeight="false" outlineLevel="0" collapsed="false">
      <c r="A545" s="2" t="s">
        <v>560</v>
      </c>
      <c r="B545" s="2" t="n">
        <v>8157</v>
      </c>
      <c r="C545" s="2" t="n">
        <v>2</v>
      </c>
      <c r="D545" s="2" t="n">
        <v>1</v>
      </c>
      <c r="E545" s="2" t="n">
        <v>3</v>
      </c>
      <c r="F545" s="2" t="n">
        <v>2</v>
      </c>
      <c r="G545" s="2" t="str">
        <f aca="false">IF(C545&lt;&gt;F545, "Mismatch", "Accurate")</f>
        <v>Accurate</v>
      </c>
    </row>
    <row r="546" customFormat="false" ht="15" hidden="false" customHeight="false" outlineLevel="0" collapsed="false">
      <c r="A546" s="2" t="s">
        <v>561</v>
      </c>
      <c r="B546" s="2" t="n">
        <v>10777</v>
      </c>
      <c r="C546" s="2" t="n">
        <v>8</v>
      </c>
      <c r="D546" s="2" t="n">
        <v>0</v>
      </c>
      <c r="E546" s="2" t="n">
        <v>8</v>
      </c>
      <c r="F546" s="2" t="n">
        <v>8</v>
      </c>
      <c r="G546" s="2" t="str">
        <f aca="false">IF(C546&lt;&gt;F546, "Mismatch", "Accurate")</f>
        <v>Accurate</v>
      </c>
    </row>
    <row r="547" customFormat="false" ht="15" hidden="false" customHeight="false" outlineLevel="0" collapsed="false">
      <c r="A547" s="2" t="s">
        <v>562</v>
      </c>
      <c r="B547" s="2" t="n">
        <v>8192</v>
      </c>
      <c r="C547" s="2" t="n">
        <v>9</v>
      </c>
      <c r="D547" s="2" t="n">
        <v>1</v>
      </c>
      <c r="E547" s="2" t="n">
        <v>10</v>
      </c>
      <c r="F547" s="2" t="n">
        <v>9</v>
      </c>
      <c r="G547" s="2" t="str">
        <f aca="false">IF(C547&lt;&gt;F547, "Mismatch", "Accurate")</f>
        <v>Accurate</v>
      </c>
    </row>
    <row r="548" customFormat="false" ht="16.4" hidden="false" customHeight="false" outlineLevel="0" collapsed="false">
      <c r="A548" s="2" t="s">
        <v>563</v>
      </c>
      <c r="B548" s="2" t="n">
        <v>8198</v>
      </c>
      <c r="C548" s="2" t="n">
        <v>5</v>
      </c>
      <c r="D548" s="2" t="n">
        <v>1</v>
      </c>
      <c r="E548" s="2" t="n">
        <v>6</v>
      </c>
      <c r="F548" s="2" t="n">
        <v>6</v>
      </c>
      <c r="G548" s="2" t="str">
        <f aca="false">IF(C548&lt;&gt;F548, "Mismatch", "Accurate")</f>
        <v>Mismatch</v>
      </c>
      <c r="H548" s="2" t="s">
        <v>9</v>
      </c>
    </row>
    <row r="549" customFormat="false" ht="15" hidden="false" customHeight="false" outlineLevel="0" collapsed="false">
      <c r="A549" s="2" t="s">
        <v>564</v>
      </c>
      <c r="B549" s="2" t="n">
        <v>8378</v>
      </c>
      <c r="C549" s="2" t="n">
        <v>2</v>
      </c>
      <c r="D549" s="2" t="n">
        <v>2</v>
      </c>
      <c r="E549" s="2" t="n">
        <v>4</v>
      </c>
      <c r="F549" s="2" t="n">
        <v>2</v>
      </c>
      <c r="G549" s="2" t="str">
        <f aca="false">IF(C549&lt;&gt;F549, "Mismatch", "Accurate")</f>
        <v>Accurate</v>
      </c>
    </row>
    <row r="550" customFormat="false" ht="15" hidden="false" customHeight="false" outlineLevel="0" collapsed="false">
      <c r="A550" s="2" t="s">
        <v>565</v>
      </c>
      <c r="B550" s="2" t="n">
        <v>8383</v>
      </c>
      <c r="C550" s="2" t="n">
        <v>5</v>
      </c>
      <c r="D550" s="2" t="n">
        <v>2</v>
      </c>
      <c r="E550" s="2" t="n">
        <v>7</v>
      </c>
      <c r="F550" s="2" t="n">
        <v>5</v>
      </c>
      <c r="G550" s="2" t="str">
        <f aca="false">IF(C550&lt;&gt;F550, "Mismatch", "Accurate")</f>
        <v>Accurate</v>
      </c>
    </row>
    <row r="551" customFormat="false" ht="15" hidden="false" customHeight="false" outlineLevel="0" collapsed="false">
      <c r="A551" s="2" t="s">
        <v>566</v>
      </c>
      <c r="B551" s="2" t="n">
        <v>8398</v>
      </c>
      <c r="C551" s="2" t="n">
        <v>5</v>
      </c>
      <c r="D551" s="2" t="n">
        <v>1</v>
      </c>
      <c r="E551" s="2" t="n">
        <v>6</v>
      </c>
      <c r="F551" s="2" t="n">
        <v>5</v>
      </c>
      <c r="G551" s="2" t="str">
        <f aca="false">IF(C551&lt;&gt;F551, "Mismatch", "Accurate")</f>
        <v>Accurate</v>
      </c>
    </row>
    <row r="552" customFormat="false" ht="15" hidden="false" customHeight="false" outlineLevel="0" collapsed="false">
      <c r="A552" s="2" t="s">
        <v>567</v>
      </c>
      <c r="B552" s="2" t="n">
        <v>8422</v>
      </c>
      <c r="C552" s="2" t="n">
        <v>3</v>
      </c>
      <c r="D552" s="2" t="n">
        <v>2</v>
      </c>
      <c r="E552" s="2" t="n">
        <v>5</v>
      </c>
      <c r="F552" s="2" t="n">
        <v>3</v>
      </c>
      <c r="G552" s="2" t="str">
        <f aca="false">IF(C552&lt;&gt;F552, "Mismatch", "Accurate")</f>
        <v>Accurate</v>
      </c>
    </row>
    <row r="553" customFormat="false" ht="15" hidden="false" customHeight="false" outlineLevel="0" collapsed="false">
      <c r="A553" s="2" t="s">
        <v>568</v>
      </c>
      <c r="B553" s="2" t="n">
        <v>8454</v>
      </c>
      <c r="C553" s="2" t="n">
        <v>2</v>
      </c>
      <c r="D553" s="2" t="n">
        <v>2</v>
      </c>
      <c r="E553" s="2" t="n">
        <v>4</v>
      </c>
      <c r="F553" s="2" t="n">
        <v>2</v>
      </c>
      <c r="G553" s="2" t="str">
        <f aca="false">IF(C553&lt;&gt;F553, "Mismatch", "Accurate")</f>
        <v>Accurate</v>
      </c>
    </row>
    <row r="554" customFormat="false" ht="15" hidden="false" customHeight="false" outlineLevel="0" collapsed="false">
      <c r="A554" s="2" t="s">
        <v>569</v>
      </c>
      <c r="B554" s="2" t="n">
        <v>10597</v>
      </c>
      <c r="C554" s="2" t="n">
        <v>4</v>
      </c>
      <c r="D554" s="2" t="n">
        <v>1</v>
      </c>
      <c r="E554" s="2" t="n">
        <v>5</v>
      </c>
      <c r="F554" s="2" t="n">
        <v>4</v>
      </c>
      <c r="G554" s="2" t="str">
        <f aca="false">IF(C554&lt;&gt;F554, "Mismatch", "Accurate")</f>
        <v>Accurate</v>
      </c>
    </row>
    <row r="555" customFormat="false" ht="16.4" hidden="false" customHeight="false" outlineLevel="0" collapsed="false">
      <c r="A555" s="2" t="s">
        <v>570</v>
      </c>
      <c r="B555" s="2" t="n">
        <v>10738</v>
      </c>
      <c r="C555" s="2" t="n">
        <v>3</v>
      </c>
      <c r="D555" s="2" t="n">
        <v>1</v>
      </c>
      <c r="E555" s="2" t="n">
        <v>4</v>
      </c>
      <c r="F555" s="2" t="n">
        <v>4</v>
      </c>
      <c r="G555" s="2" t="str">
        <f aca="false">IF(C555&lt;&gt;F555, "Mismatch", "Accurate")</f>
        <v>Mismatch</v>
      </c>
      <c r="H555" s="2" t="s">
        <v>9</v>
      </c>
    </row>
    <row r="556" customFormat="false" ht="15" hidden="false" customHeight="false" outlineLevel="0" collapsed="false">
      <c r="A556" s="2" t="s">
        <v>571</v>
      </c>
      <c r="B556" s="2" t="n">
        <v>10769</v>
      </c>
      <c r="C556" s="2" t="n">
        <v>2</v>
      </c>
      <c r="D556" s="2" t="n">
        <v>0</v>
      </c>
      <c r="E556" s="2" t="n">
        <v>2</v>
      </c>
      <c r="F556" s="2" t="n">
        <v>2</v>
      </c>
      <c r="G556" s="2" t="str">
        <f aca="false">IF(C556&lt;&gt;F556, "Mismatch", "Accurate")</f>
        <v>Accurate</v>
      </c>
    </row>
    <row r="557" customFormat="false" ht="15" hidden="false" customHeight="false" outlineLevel="0" collapsed="false">
      <c r="A557" s="2" t="s">
        <v>572</v>
      </c>
      <c r="B557" s="2" t="n">
        <v>10772</v>
      </c>
      <c r="C557" s="2" t="n">
        <v>2</v>
      </c>
      <c r="D557" s="2" t="n">
        <v>4</v>
      </c>
      <c r="E557" s="2" t="n">
        <v>6</v>
      </c>
      <c r="F557" s="2" t="n">
        <v>2</v>
      </c>
      <c r="G557" s="2" t="str">
        <f aca="false">IF(C557&lt;&gt;F557, "Mismatch", "Accurate")</f>
        <v>Accurate</v>
      </c>
    </row>
    <row r="558" customFormat="false" ht="15" hidden="false" customHeight="false" outlineLevel="0" collapsed="false">
      <c r="A558" s="2" t="s">
        <v>573</v>
      </c>
      <c r="B558" s="2" t="n">
        <v>10785</v>
      </c>
      <c r="C558" s="2" t="n">
        <v>4</v>
      </c>
      <c r="D558" s="2" t="n">
        <v>1</v>
      </c>
      <c r="E558" s="2" t="n">
        <v>5</v>
      </c>
      <c r="F558" s="2" t="n">
        <v>4</v>
      </c>
      <c r="G558" s="2" t="str">
        <f aca="false">IF(C558&lt;&gt;F558, "Mismatch", "Accurate")</f>
        <v>Accurate</v>
      </c>
    </row>
    <row r="559" customFormat="false" ht="15" hidden="false" customHeight="false" outlineLevel="0" collapsed="false">
      <c r="A559" s="2" t="s">
        <v>574</v>
      </c>
      <c r="B559" s="2" t="n">
        <v>10786</v>
      </c>
      <c r="C559" s="2" t="n">
        <v>6</v>
      </c>
      <c r="D559" s="2" t="n">
        <v>2</v>
      </c>
      <c r="E559" s="2" t="n">
        <v>8</v>
      </c>
      <c r="F559" s="2" t="n">
        <v>6</v>
      </c>
      <c r="G559" s="2" t="str">
        <f aca="false">IF(C559&lt;&gt;F559, "Mismatch", "Accurate")</f>
        <v>Accurate</v>
      </c>
    </row>
    <row r="560" customFormat="false" ht="15" hidden="false" customHeight="false" outlineLevel="0" collapsed="false">
      <c r="A560" s="2" t="s">
        <v>575</v>
      </c>
      <c r="B560" s="2" t="n">
        <v>10923</v>
      </c>
      <c r="C560" s="2" t="n">
        <v>4</v>
      </c>
      <c r="D560" s="2" t="n">
        <v>4</v>
      </c>
      <c r="E560" s="2" t="n">
        <v>8</v>
      </c>
      <c r="F560" s="2" t="n">
        <v>4</v>
      </c>
      <c r="G560" s="2" t="str">
        <f aca="false">IF(C560&lt;&gt;F560, "Mismatch", "Accurate")</f>
        <v>Accurate</v>
      </c>
    </row>
    <row r="561" customFormat="false" ht="15" hidden="false" customHeight="false" outlineLevel="0" collapsed="false">
      <c r="A561" s="2" t="s">
        <v>576</v>
      </c>
      <c r="B561" s="2" t="n">
        <v>10927</v>
      </c>
      <c r="C561" s="2" t="n">
        <v>2</v>
      </c>
      <c r="D561" s="2" t="n">
        <v>2</v>
      </c>
      <c r="E561" s="2" t="n">
        <v>4</v>
      </c>
      <c r="F561" s="2" t="n">
        <v>2</v>
      </c>
      <c r="G561" s="2" t="str">
        <f aca="false">IF(C561&lt;&gt;F561, "Mismatch", "Accurate")</f>
        <v>Accurate</v>
      </c>
    </row>
    <row r="562" customFormat="false" ht="15" hidden="false" customHeight="false" outlineLevel="0" collapsed="false">
      <c r="A562" s="2" t="s">
        <v>577</v>
      </c>
      <c r="B562" s="2" t="n">
        <v>11025</v>
      </c>
      <c r="C562" s="2" t="n">
        <v>2</v>
      </c>
      <c r="D562" s="2" t="n">
        <v>2</v>
      </c>
      <c r="E562" s="2" t="n">
        <v>4</v>
      </c>
      <c r="F562" s="2" t="n">
        <v>2</v>
      </c>
      <c r="G562" s="2" t="str">
        <f aca="false">IF(C562&lt;&gt;F562, "Mismatch", "Accurate")</f>
        <v>Accurate</v>
      </c>
    </row>
    <row r="563" customFormat="false" ht="15" hidden="false" customHeight="false" outlineLevel="0" collapsed="false">
      <c r="A563" s="2" t="s">
        <v>578</v>
      </c>
      <c r="B563" s="2" t="n">
        <v>11029</v>
      </c>
      <c r="C563" s="2" t="n">
        <v>3</v>
      </c>
      <c r="D563" s="2" t="n">
        <v>6</v>
      </c>
      <c r="E563" s="2" t="n">
        <v>9</v>
      </c>
      <c r="F563" s="2" t="n">
        <v>3</v>
      </c>
      <c r="G563" s="2" t="str">
        <f aca="false">IF(C563&lt;&gt;F563, "Mismatch", "Accurate")</f>
        <v>Accurate</v>
      </c>
    </row>
    <row r="564" customFormat="false" ht="15" hidden="false" customHeight="false" outlineLevel="0" collapsed="false">
      <c r="A564" s="2" t="s">
        <v>579</v>
      </c>
      <c r="B564" s="2" t="n">
        <v>11034</v>
      </c>
      <c r="C564" s="2" t="n">
        <v>3</v>
      </c>
      <c r="D564" s="2" t="n">
        <v>3</v>
      </c>
      <c r="E564" s="2" t="n">
        <v>6</v>
      </c>
      <c r="F564" s="2" t="n">
        <v>3</v>
      </c>
      <c r="G564" s="2" t="str">
        <f aca="false">IF(C564&lt;&gt;F564, "Mismatch", "Accurate")</f>
        <v>Accurate</v>
      </c>
    </row>
    <row r="565" customFormat="false" ht="15" hidden="false" customHeight="false" outlineLevel="0" collapsed="false">
      <c r="A565" s="2" t="s">
        <v>580</v>
      </c>
      <c r="B565" s="2" t="n">
        <v>10598</v>
      </c>
      <c r="C565" s="2" t="n">
        <v>2</v>
      </c>
      <c r="D565" s="2" t="n">
        <v>2</v>
      </c>
      <c r="E565" s="2" t="n">
        <v>4</v>
      </c>
      <c r="F565" s="2" t="n">
        <v>2</v>
      </c>
      <c r="G565" s="2" t="str">
        <f aca="false">IF(C565&lt;&gt;F565, "Mismatch", "Accurate")</f>
        <v>Accurate</v>
      </c>
    </row>
    <row r="566" customFormat="false" ht="15" hidden="false" customHeight="false" outlineLevel="0" collapsed="false">
      <c r="A566" s="2" t="s">
        <v>581</v>
      </c>
      <c r="B566" s="2" t="n">
        <v>11035</v>
      </c>
      <c r="C566" s="2" t="n">
        <v>2</v>
      </c>
      <c r="D566" s="2" t="n">
        <v>2</v>
      </c>
      <c r="E566" s="2" t="n">
        <v>4</v>
      </c>
      <c r="F566" s="2" t="n">
        <v>2</v>
      </c>
      <c r="G566" s="2" t="str">
        <f aca="false">IF(C566&lt;&gt;F566, "Mismatch", "Accurate")</f>
        <v>Accurate</v>
      </c>
    </row>
    <row r="567" customFormat="false" ht="15" hidden="false" customHeight="false" outlineLevel="0" collapsed="false">
      <c r="A567" s="2" t="s">
        <v>582</v>
      </c>
      <c r="B567" s="2" t="n">
        <v>10610</v>
      </c>
      <c r="C567" s="2" t="n">
        <v>8</v>
      </c>
      <c r="D567" s="2" t="n">
        <v>0</v>
      </c>
      <c r="E567" s="2" t="n">
        <v>8</v>
      </c>
      <c r="F567" s="2" t="n">
        <v>8</v>
      </c>
      <c r="G567" s="2" t="str">
        <f aca="false">IF(C567&lt;&gt;F567, "Mismatch", "Accurate")</f>
        <v>Accurate</v>
      </c>
    </row>
    <row r="568" customFormat="false" ht="15" hidden="false" customHeight="false" outlineLevel="0" collapsed="false">
      <c r="A568" s="2" t="s">
        <v>583</v>
      </c>
      <c r="B568" s="2" t="n">
        <v>10611</v>
      </c>
      <c r="C568" s="2" t="n">
        <v>6</v>
      </c>
      <c r="D568" s="2" t="n">
        <v>1</v>
      </c>
      <c r="E568" s="2" t="n">
        <v>7</v>
      </c>
      <c r="F568" s="2" t="n">
        <v>6</v>
      </c>
      <c r="G568" s="2" t="str">
        <f aca="false">IF(C568&lt;&gt;F568, "Mismatch", "Accurate")</f>
        <v>Accurate</v>
      </c>
    </row>
    <row r="569" customFormat="false" ht="15" hidden="false" customHeight="false" outlineLevel="0" collapsed="false">
      <c r="A569" s="2" t="s">
        <v>584</v>
      </c>
      <c r="B569" s="2" t="n">
        <v>10613</v>
      </c>
      <c r="C569" s="2" t="n">
        <v>4</v>
      </c>
      <c r="D569" s="2" t="n">
        <v>5</v>
      </c>
      <c r="E569" s="2" t="n">
        <v>9</v>
      </c>
      <c r="F569" s="2" t="n">
        <v>4</v>
      </c>
      <c r="G569" s="2" t="str">
        <f aca="false">IF(C569&lt;&gt;F569, "Mismatch", "Accurate")</f>
        <v>Accurate</v>
      </c>
    </row>
    <row r="570" customFormat="false" ht="15" hidden="false" customHeight="false" outlineLevel="0" collapsed="false">
      <c r="A570" s="2" t="s">
        <v>585</v>
      </c>
      <c r="B570" s="2" t="n">
        <v>10614</v>
      </c>
      <c r="C570" s="2" t="n">
        <v>2</v>
      </c>
      <c r="D570" s="2" t="n">
        <v>4</v>
      </c>
      <c r="E570" s="2" t="n">
        <v>6</v>
      </c>
      <c r="F570" s="2" t="n">
        <v>2</v>
      </c>
      <c r="G570" s="2" t="str">
        <f aca="false">IF(C570&lt;&gt;F570, "Mismatch", "Accurate")</f>
        <v>Accurate</v>
      </c>
    </row>
    <row r="571" customFormat="false" ht="15" hidden="false" customHeight="false" outlineLevel="0" collapsed="false">
      <c r="A571" s="2" t="s">
        <v>586</v>
      </c>
      <c r="B571" s="2" t="n">
        <v>10622</v>
      </c>
      <c r="C571" s="2" t="n">
        <v>3</v>
      </c>
      <c r="D571" s="2" t="n">
        <v>2</v>
      </c>
      <c r="E571" s="2" t="n">
        <v>5</v>
      </c>
      <c r="F571" s="2" t="n">
        <v>3</v>
      </c>
      <c r="G571" s="2" t="str">
        <f aca="false">IF(C571&lt;&gt;F571, "Mismatch", "Accurate")</f>
        <v>Accurate</v>
      </c>
    </row>
    <row r="572" customFormat="false" ht="15" hidden="false" customHeight="false" outlineLevel="0" collapsed="false">
      <c r="A572" s="2" t="s">
        <v>587</v>
      </c>
      <c r="B572" s="2" t="n">
        <v>10623</v>
      </c>
      <c r="C572" s="2" t="n">
        <v>7</v>
      </c>
      <c r="D572" s="2" t="n">
        <v>0</v>
      </c>
      <c r="E572" s="2" t="n">
        <v>7</v>
      </c>
      <c r="F572" s="2" t="n">
        <v>7</v>
      </c>
      <c r="G572" s="2" t="str">
        <f aca="false">IF(C572&lt;&gt;F572, "Mismatch", "Accurate")</f>
        <v>Accurate</v>
      </c>
    </row>
    <row r="573" customFormat="false" ht="15" hidden="false" customHeight="false" outlineLevel="0" collapsed="false">
      <c r="A573" s="2" t="s">
        <v>588</v>
      </c>
      <c r="B573" s="2" t="n">
        <v>10736</v>
      </c>
      <c r="C573" s="2" t="n">
        <v>5</v>
      </c>
      <c r="D573" s="2" t="n">
        <v>0</v>
      </c>
      <c r="E573" s="2" t="n">
        <v>5</v>
      </c>
      <c r="F573" s="2" t="n">
        <v>5</v>
      </c>
      <c r="G573" s="2" t="str">
        <f aca="false">IF(C573&lt;&gt;F573, "Mismatch", "Accurate")</f>
        <v>Accurate</v>
      </c>
    </row>
    <row r="574" customFormat="false" ht="15" hidden="false" customHeight="false" outlineLevel="0" collapsed="false">
      <c r="A574" s="2" t="s">
        <v>589</v>
      </c>
      <c r="B574" s="2" t="n">
        <v>8667</v>
      </c>
      <c r="C574" s="2" t="n">
        <v>6</v>
      </c>
      <c r="D574" s="2" t="n">
        <v>2</v>
      </c>
      <c r="E574" s="2" t="n">
        <v>8</v>
      </c>
      <c r="F574" s="2" t="n">
        <v>6</v>
      </c>
      <c r="G574" s="2" t="str">
        <f aca="false">IF(C574&lt;&gt;F574, "Mismatch", "Accurate")</f>
        <v>Accurate</v>
      </c>
    </row>
    <row r="575" customFormat="false" ht="15" hidden="false" customHeight="false" outlineLevel="0" collapsed="false">
      <c r="A575" s="2" t="s">
        <v>590</v>
      </c>
      <c r="B575" s="2" t="n">
        <v>10594</v>
      </c>
      <c r="C575" s="2" t="n">
        <v>9</v>
      </c>
      <c r="D575" s="2" t="n">
        <v>0</v>
      </c>
      <c r="E575" s="2" t="n">
        <v>9</v>
      </c>
      <c r="F575" s="2" t="n">
        <v>9</v>
      </c>
      <c r="G575" s="2" t="str">
        <f aca="false">IF(C575&lt;&gt;F575, "Mismatch", "Accurate")</f>
        <v>Accurate</v>
      </c>
    </row>
    <row r="576" customFormat="false" ht="15" hidden="false" customHeight="false" outlineLevel="0" collapsed="false">
      <c r="A576" s="2" t="s">
        <v>591</v>
      </c>
      <c r="B576" s="2" t="n">
        <v>10607</v>
      </c>
      <c r="C576" s="2" t="n">
        <v>4</v>
      </c>
      <c r="D576" s="2" t="n">
        <v>1</v>
      </c>
      <c r="E576" s="2" t="n">
        <v>5</v>
      </c>
      <c r="F576" s="2" t="n">
        <v>4</v>
      </c>
      <c r="G576" s="2" t="str">
        <f aca="false">IF(C576&lt;&gt;F576, "Mismatch", "Accurate")</f>
        <v>Accurate</v>
      </c>
    </row>
    <row r="577" customFormat="false" ht="15" hidden="false" customHeight="false" outlineLevel="0" collapsed="false">
      <c r="A577" s="2" t="s">
        <v>592</v>
      </c>
      <c r="B577" s="2" t="n">
        <v>10741</v>
      </c>
      <c r="C577" s="2" t="n">
        <v>5</v>
      </c>
      <c r="D577" s="2" t="n">
        <v>1</v>
      </c>
      <c r="E577" s="2" t="n">
        <v>6</v>
      </c>
      <c r="F577" s="2" t="n">
        <v>5</v>
      </c>
      <c r="G577" s="2" t="str">
        <f aca="false">IF(C577&lt;&gt;F577, "Mismatch", "Accurate")</f>
        <v>Accurate</v>
      </c>
    </row>
    <row r="578" customFormat="false" ht="15" hidden="false" customHeight="false" outlineLevel="0" collapsed="false">
      <c r="A578" s="2" t="s">
        <v>593</v>
      </c>
      <c r="B578" s="2" t="n">
        <v>10778</v>
      </c>
      <c r="C578" s="2" t="n">
        <v>2</v>
      </c>
      <c r="D578" s="2" t="n">
        <v>2</v>
      </c>
      <c r="E578" s="2" t="n">
        <v>4</v>
      </c>
      <c r="F578" s="2" t="n">
        <v>2</v>
      </c>
      <c r="G578" s="2" t="str">
        <f aca="false">IF(C578&lt;&gt;F578, "Mismatch", "Accurate")</f>
        <v>Accurate</v>
      </c>
    </row>
    <row r="579" customFormat="false" ht="15" hidden="false" customHeight="false" outlineLevel="0" collapsed="false">
      <c r="A579" s="2" t="s">
        <v>594</v>
      </c>
      <c r="B579" s="2" t="n">
        <v>10779</v>
      </c>
      <c r="C579" s="2" t="n">
        <v>6</v>
      </c>
      <c r="D579" s="2" t="n">
        <v>6</v>
      </c>
      <c r="E579" s="2" t="n">
        <v>12</v>
      </c>
      <c r="F579" s="2" t="n">
        <v>6</v>
      </c>
      <c r="G579" s="2" t="str">
        <f aca="false">IF(C579&lt;&gt;F579, "Mismatch", "Accurate")</f>
        <v>Accurate</v>
      </c>
    </row>
    <row r="580" customFormat="false" ht="15" hidden="false" customHeight="false" outlineLevel="0" collapsed="false">
      <c r="A580" s="2" t="s">
        <v>595</v>
      </c>
      <c r="B580" s="2" t="n">
        <v>10782</v>
      </c>
      <c r="C580" s="2" t="n">
        <v>5</v>
      </c>
      <c r="D580" s="2" t="n">
        <v>0</v>
      </c>
      <c r="E580" s="2" t="n">
        <v>5</v>
      </c>
      <c r="F580" s="2" t="n">
        <v>5</v>
      </c>
      <c r="G580" s="2" t="str">
        <f aca="false">IF(C580&lt;&gt;F580, "Mismatch", "Accurate")</f>
        <v>Accurate</v>
      </c>
    </row>
    <row r="581" customFormat="false" ht="15" hidden="false" customHeight="false" outlineLevel="0" collapsed="false">
      <c r="A581" s="2" t="s">
        <v>596</v>
      </c>
      <c r="B581" s="2" t="n">
        <v>10784</v>
      </c>
      <c r="C581" s="2" t="n">
        <v>2</v>
      </c>
      <c r="D581" s="2" t="n">
        <v>2</v>
      </c>
      <c r="E581" s="2" t="n">
        <v>4</v>
      </c>
      <c r="F581" s="2" t="n">
        <v>2</v>
      </c>
      <c r="G581" s="2" t="str">
        <f aca="false">IF(C581&lt;&gt;F581, "Mismatch", "Accurate")</f>
        <v>Accurate</v>
      </c>
    </row>
    <row r="582" customFormat="false" ht="15" hidden="false" customHeight="false" outlineLevel="0" collapsed="false">
      <c r="A582" s="2" t="s">
        <v>597</v>
      </c>
      <c r="B582" s="2" t="n">
        <v>10892</v>
      </c>
      <c r="C582" s="2" t="n">
        <v>3</v>
      </c>
      <c r="D582" s="2" t="n">
        <v>1</v>
      </c>
      <c r="E582" s="2" t="n">
        <v>4</v>
      </c>
      <c r="F582" s="2" t="n">
        <v>3</v>
      </c>
      <c r="G582" s="2" t="str">
        <f aca="false">IF(C582&lt;&gt;F582, "Mismatch", "Accurate")</f>
        <v>Accurate</v>
      </c>
    </row>
    <row r="583" customFormat="false" ht="15" hidden="false" customHeight="false" outlineLevel="0" collapsed="false">
      <c r="A583" s="2" t="s">
        <v>598</v>
      </c>
      <c r="B583" s="2" t="n">
        <v>10893</v>
      </c>
      <c r="C583" s="2" t="n">
        <v>5</v>
      </c>
      <c r="D583" s="2" t="n">
        <v>1</v>
      </c>
      <c r="E583" s="2" t="n">
        <v>6</v>
      </c>
      <c r="F583" s="2" t="n">
        <v>5</v>
      </c>
      <c r="G583" s="2" t="str">
        <f aca="false">IF(C583&lt;&gt;F583, "Mismatch", "Accurate")</f>
        <v>Accurate</v>
      </c>
    </row>
    <row r="584" customFormat="false" ht="15" hidden="false" customHeight="false" outlineLevel="0" collapsed="false">
      <c r="A584" s="2" t="s">
        <v>599</v>
      </c>
      <c r="B584" s="2" t="n">
        <v>10894</v>
      </c>
      <c r="C584" s="2" t="n">
        <v>4</v>
      </c>
      <c r="D584" s="2" t="n">
        <v>2</v>
      </c>
      <c r="E584" s="2" t="n">
        <v>6</v>
      </c>
      <c r="F584" s="2" t="n">
        <v>5</v>
      </c>
      <c r="G584" s="2" t="str">
        <f aca="false">IF(C584&lt;&gt;F584, "Mismatch", "Accurate")</f>
        <v>Mismatch</v>
      </c>
    </row>
    <row r="585" customFormat="false" ht="15" hidden="false" customHeight="false" outlineLevel="0" collapsed="false">
      <c r="A585" s="2" t="s">
        <v>600</v>
      </c>
      <c r="B585" s="2" t="n">
        <v>9699</v>
      </c>
      <c r="C585" s="2" t="n">
        <v>7</v>
      </c>
      <c r="D585" s="2" t="n">
        <v>0</v>
      </c>
      <c r="E585" s="2" t="n">
        <v>7</v>
      </c>
      <c r="F585" s="2" t="n">
        <v>7</v>
      </c>
      <c r="G585" s="2" t="str">
        <f aca="false">IF(C585&lt;&gt;F585, "Mismatch", "Accurate")</f>
        <v>Accurate</v>
      </c>
    </row>
    <row r="586" customFormat="false" ht="15" hidden="false" customHeight="false" outlineLevel="0" collapsed="false">
      <c r="A586" s="2" t="s">
        <v>601</v>
      </c>
      <c r="B586" s="2" t="n">
        <v>11019</v>
      </c>
      <c r="C586" s="2" t="n">
        <v>5</v>
      </c>
      <c r="D586" s="2" t="n">
        <v>1</v>
      </c>
      <c r="E586" s="2" t="n">
        <v>6</v>
      </c>
      <c r="F586" s="2" t="n">
        <v>5</v>
      </c>
      <c r="G586" s="2" t="str">
        <f aca="false">IF(C586&lt;&gt;F586, "Mismatch", "Accurate")</f>
        <v>Accurate</v>
      </c>
    </row>
    <row r="587" customFormat="false" ht="15" hidden="false" customHeight="false" outlineLevel="0" collapsed="false">
      <c r="A587" s="2" t="s">
        <v>602</v>
      </c>
      <c r="B587" s="2" t="n">
        <v>9713</v>
      </c>
      <c r="C587" s="2" t="n">
        <v>5</v>
      </c>
      <c r="D587" s="2" t="n">
        <v>0</v>
      </c>
      <c r="E587" s="2" t="n">
        <v>5</v>
      </c>
      <c r="F587" s="2" t="n">
        <v>5</v>
      </c>
      <c r="G587" s="2" t="str">
        <f aca="false">IF(C587&lt;&gt;F587, "Mismatch", "Accurate")</f>
        <v>Accurate</v>
      </c>
    </row>
    <row r="588" customFormat="false" ht="15" hidden="false" customHeight="false" outlineLevel="0" collapsed="false">
      <c r="A588" s="2" t="s">
        <v>603</v>
      </c>
      <c r="B588" s="2" t="n">
        <v>9715</v>
      </c>
      <c r="C588" s="2" t="n">
        <v>6</v>
      </c>
      <c r="D588" s="2" t="n">
        <v>3</v>
      </c>
      <c r="E588" s="2" t="n">
        <v>9</v>
      </c>
      <c r="F588" s="2" t="n">
        <v>6</v>
      </c>
      <c r="G588" s="2" t="str">
        <f aca="false">IF(C588&lt;&gt;F588, "Mismatch", "Accurate")</f>
        <v>Accurate</v>
      </c>
    </row>
    <row r="589" customFormat="false" ht="15" hidden="false" customHeight="false" outlineLevel="0" collapsed="false">
      <c r="A589" s="2" t="s">
        <v>604</v>
      </c>
      <c r="B589" s="2" t="n">
        <v>10139</v>
      </c>
      <c r="C589" s="2" t="n">
        <v>5</v>
      </c>
      <c r="D589" s="2" t="n">
        <v>0</v>
      </c>
      <c r="E589" s="2" t="n">
        <v>5</v>
      </c>
      <c r="F589" s="2" t="n">
        <v>5</v>
      </c>
      <c r="G589" s="2" t="str">
        <f aca="false">IF(C589&lt;&gt;F589, "Mismatch", "Accurate")</f>
        <v>Accurate</v>
      </c>
    </row>
    <row r="590" customFormat="false" ht="15" hidden="false" customHeight="false" outlineLevel="0" collapsed="false">
      <c r="A590" s="2" t="s">
        <v>605</v>
      </c>
      <c r="B590" s="2" t="n">
        <v>10298</v>
      </c>
      <c r="C590" s="2" t="n">
        <v>10</v>
      </c>
      <c r="D590" s="2" t="n">
        <v>1</v>
      </c>
      <c r="E590" s="2" t="n">
        <v>11</v>
      </c>
      <c r="F590" s="2" t="n">
        <v>10</v>
      </c>
      <c r="G590" s="2" t="str">
        <f aca="false">IF(C590&lt;&gt;F590, "Mismatch", "Accurate")</f>
        <v>Accurate</v>
      </c>
    </row>
    <row r="591" customFormat="false" ht="15" hidden="false" customHeight="false" outlineLevel="0" collapsed="false">
      <c r="A591" s="2" t="s">
        <v>606</v>
      </c>
      <c r="B591" s="2" t="n">
        <v>10589</v>
      </c>
      <c r="C591" s="2" t="n">
        <v>6</v>
      </c>
      <c r="D591" s="2" t="n">
        <v>0</v>
      </c>
      <c r="E591" s="2" t="n">
        <v>6</v>
      </c>
      <c r="F591" s="2" t="n">
        <v>6</v>
      </c>
      <c r="G591" s="2" t="str">
        <f aca="false">IF(C591&lt;&gt;F591, "Mismatch", "Accurate")</f>
        <v>Accurate</v>
      </c>
    </row>
    <row r="592" customFormat="false" ht="15" hidden="false" customHeight="false" outlineLevel="0" collapsed="false">
      <c r="A592" s="2" t="s">
        <v>607</v>
      </c>
      <c r="B592" s="2" t="n">
        <v>10591</v>
      </c>
      <c r="C592" s="2" t="n">
        <v>5</v>
      </c>
      <c r="D592" s="2" t="n">
        <v>3</v>
      </c>
      <c r="E592" s="2" t="n">
        <v>8</v>
      </c>
      <c r="F592" s="2" t="n">
        <v>5</v>
      </c>
      <c r="G592" s="2" t="str">
        <f aca="false">IF(C592&lt;&gt;F592, "Mismatch", "Accurate")</f>
        <v>Accurate</v>
      </c>
    </row>
    <row r="593" customFormat="false" ht="15" hidden="false" customHeight="false" outlineLevel="0" collapsed="false">
      <c r="A593" s="2" t="s">
        <v>608</v>
      </c>
      <c r="B593" s="2" t="n">
        <v>10593</v>
      </c>
      <c r="C593" s="2" t="n">
        <v>5</v>
      </c>
      <c r="D593" s="2" t="n">
        <v>2</v>
      </c>
      <c r="E593" s="2" t="n">
        <v>7</v>
      </c>
      <c r="F593" s="2" t="n">
        <v>5</v>
      </c>
      <c r="G593" s="2" t="str">
        <f aca="false">IF(C593&lt;&gt;F593, "Mismatch", "Accurate")</f>
        <v>Accurate</v>
      </c>
    </row>
    <row r="594" customFormat="false" ht="15" hidden="false" customHeight="false" outlineLevel="0" collapsed="false">
      <c r="A594" s="2" t="s">
        <v>609</v>
      </c>
      <c r="B594" s="2" t="n">
        <v>2481</v>
      </c>
      <c r="C594" s="2" t="n">
        <v>6</v>
      </c>
      <c r="D594" s="2" t="n">
        <v>1</v>
      </c>
      <c r="E594" s="2" t="n">
        <v>7</v>
      </c>
      <c r="F594" s="2" t="n">
        <v>6</v>
      </c>
      <c r="G594" s="2" t="str">
        <f aca="false">IF(C594&lt;&gt;F594, "Mismatch", "Accurate")</f>
        <v>Accurate</v>
      </c>
    </row>
    <row r="595" customFormat="false" ht="15" hidden="false" customHeight="false" outlineLevel="0" collapsed="false">
      <c r="A595" s="2" t="s">
        <v>610</v>
      </c>
      <c r="B595" s="2" t="n">
        <v>3211</v>
      </c>
      <c r="C595" s="2" t="n">
        <v>5</v>
      </c>
      <c r="D595" s="2" t="n">
        <v>1</v>
      </c>
      <c r="E595" s="2" t="n">
        <v>6</v>
      </c>
      <c r="F595" s="2" t="n">
        <v>5</v>
      </c>
      <c r="G595" s="2" t="str">
        <f aca="false">IF(C595&lt;&gt;F595, "Mismatch", "Accurate")</f>
        <v>Accurate</v>
      </c>
    </row>
    <row r="596" customFormat="false" ht="16.4" hidden="false" customHeight="false" outlineLevel="0" collapsed="false">
      <c r="A596" s="2" t="s">
        <v>611</v>
      </c>
      <c r="B596" s="2" t="n">
        <v>3493</v>
      </c>
      <c r="C596" s="2" t="n">
        <v>6</v>
      </c>
      <c r="D596" s="2" t="n">
        <v>1</v>
      </c>
      <c r="E596" s="2" t="n">
        <v>7</v>
      </c>
      <c r="F596" s="2" t="n">
        <v>7</v>
      </c>
      <c r="G596" s="2" t="str">
        <f aca="false">IF(C596&lt;&gt;F596, "Mismatch", "Accurate")</f>
        <v>Mismatch</v>
      </c>
      <c r="H596" s="2" t="s">
        <v>9</v>
      </c>
    </row>
    <row r="597" customFormat="false" ht="16.4" hidden="false" customHeight="false" outlineLevel="0" collapsed="false">
      <c r="A597" s="2" t="s">
        <v>612</v>
      </c>
      <c r="B597" s="2" t="n">
        <v>3748</v>
      </c>
      <c r="C597" s="2" t="n">
        <v>6</v>
      </c>
      <c r="D597" s="2" t="n">
        <v>1</v>
      </c>
      <c r="E597" s="2" t="n">
        <v>7</v>
      </c>
      <c r="F597" s="2" t="n">
        <v>7</v>
      </c>
      <c r="G597" s="2" t="str">
        <f aca="false">IF(C597&lt;&gt;F597, "Mismatch", "Accurate")</f>
        <v>Mismatch</v>
      </c>
      <c r="H597" s="2" t="s">
        <v>9</v>
      </c>
    </row>
    <row r="598" customFormat="false" ht="15" hidden="false" customHeight="false" outlineLevel="0" collapsed="false">
      <c r="A598" s="2" t="s">
        <v>613</v>
      </c>
      <c r="B598" s="2" t="n">
        <v>3750</v>
      </c>
      <c r="C598" s="2" t="n">
        <v>4</v>
      </c>
      <c r="D598" s="2" t="n">
        <v>3</v>
      </c>
      <c r="E598" s="2" t="n">
        <v>7</v>
      </c>
      <c r="F598" s="2" t="n">
        <v>5</v>
      </c>
      <c r="G598" s="2" t="str">
        <f aca="false">IF(C598&lt;&gt;F598, "Mismatch", "Accurate")</f>
        <v>Mismatch</v>
      </c>
    </row>
    <row r="599" customFormat="false" ht="16.4" hidden="false" customHeight="false" outlineLevel="0" collapsed="false">
      <c r="A599" s="2" t="s">
        <v>614</v>
      </c>
      <c r="B599" s="2" t="n">
        <v>6048</v>
      </c>
      <c r="C599" s="2" t="n">
        <v>6</v>
      </c>
      <c r="D599" s="2" t="n">
        <v>2</v>
      </c>
      <c r="E599" s="2" t="n">
        <v>8</v>
      </c>
      <c r="F599" s="2" t="n">
        <v>8</v>
      </c>
      <c r="G599" s="2" t="str">
        <f aca="false">IF(C599&lt;&gt;F599, "Mismatch", "Accurate")</f>
        <v>Mismatch</v>
      </c>
      <c r="H599" s="2" t="s">
        <v>9</v>
      </c>
    </row>
    <row r="600" customFormat="false" ht="15" hidden="false" customHeight="false" outlineLevel="0" collapsed="false">
      <c r="A600" s="2" t="s">
        <v>615</v>
      </c>
      <c r="B600" s="2" t="n">
        <v>11188</v>
      </c>
      <c r="C600" s="2" t="n">
        <v>7</v>
      </c>
      <c r="D600" s="2" t="n">
        <v>0</v>
      </c>
      <c r="E600" s="2" t="n">
        <v>7</v>
      </c>
      <c r="F600" s="2" t="n">
        <v>7</v>
      </c>
      <c r="G600" s="2" t="str">
        <f aca="false">IF(C600&lt;&gt;F600, "Mismatch", "Accurate")</f>
        <v>Accurate</v>
      </c>
    </row>
    <row r="601" customFormat="false" ht="16.4" hidden="false" customHeight="false" outlineLevel="0" collapsed="false">
      <c r="A601" s="2" t="s">
        <v>616</v>
      </c>
      <c r="B601" s="2" t="n">
        <v>11278</v>
      </c>
      <c r="C601" s="2" t="n">
        <v>8</v>
      </c>
      <c r="D601" s="2" t="n">
        <v>1</v>
      </c>
      <c r="E601" s="2" t="n">
        <v>9</v>
      </c>
      <c r="F601" s="2" t="n">
        <v>9</v>
      </c>
      <c r="G601" s="2" t="str">
        <f aca="false">IF(C601&lt;&gt;F601, "Mismatch", "Accurate")</f>
        <v>Mismatch</v>
      </c>
      <c r="H601" s="2" t="s">
        <v>9</v>
      </c>
    </row>
    <row r="602" customFormat="false" ht="15" hidden="false" customHeight="false" outlineLevel="0" collapsed="false">
      <c r="A602" s="2" t="s">
        <v>617</v>
      </c>
      <c r="B602" s="2" t="n">
        <v>11279</v>
      </c>
      <c r="C602" s="2" t="n">
        <v>7</v>
      </c>
      <c r="D602" s="2" t="n">
        <v>0</v>
      </c>
      <c r="E602" s="2" t="n">
        <v>7</v>
      </c>
      <c r="F602" s="2" t="n">
        <v>7</v>
      </c>
      <c r="G602" s="2" t="str">
        <f aca="false">IF(C602&lt;&gt;F602, "Mismatch", "Accurate")</f>
        <v>Accurate</v>
      </c>
    </row>
    <row r="603" customFormat="false" ht="15" hidden="false" customHeight="false" outlineLevel="0" collapsed="false">
      <c r="A603" s="2" t="s">
        <v>618</v>
      </c>
      <c r="B603" s="2" t="n">
        <v>11280</v>
      </c>
      <c r="C603" s="2" t="n">
        <v>2</v>
      </c>
      <c r="D603" s="2" t="n">
        <v>0</v>
      </c>
      <c r="E603" s="2" t="n">
        <v>2</v>
      </c>
      <c r="F603" s="2" t="n">
        <v>2</v>
      </c>
      <c r="G603" s="2" t="str">
        <f aca="false">IF(C603&lt;&gt;F603, "Mismatch", "Accurate")</f>
        <v>Accurate</v>
      </c>
    </row>
    <row r="604" customFormat="false" ht="15" hidden="false" customHeight="false" outlineLevel="0" collapsed="false">
      <c r="A604" s="2" t="s">
        <v>619</v>
      </c>
      <c r="B604" s="2" t="n">
        <v>11283</v>
      </c>
      <c r="C604" s="2" t="n">
        <v>15</v>
      </c>
      <c r="D604" s="2" t="n">
        <v>1</v>
      </c>
      <c r="E604" s="2" t="n">
        <v>16</v>
      </c>
      <c r="F604" s="2" t="n">
        <v>15</v>
      </c>
      <c r="G604" s="2" t="str">
        <f aca="false">IF(C604&lt;&gt;F604, "Mismatch", "Accurate")</f>
        <v>Accurate</v>
      </c>
    </row>
    <row r="605" customFormat="false" ht="16.4" hidden="false" customHeight="false" outlineLevel="0" collapsed="false">
      <c r="A605" s="2" t="s">
        <v>620</v>
      </c>
      <c r="B605" s="2" t="n">
        <v>2877</v>
      </c>
      <c r="C605" s="2" t="n">
        <v>5</v>
      </c>
      <c r="D605" s="2" t="n">
        <v>3</v>
      </c>
      <c r="E605" s="2" t="n">
        <v>8</v>
      </c>
      <c r="F605" s="2" t="n">
        <v>8</v>
      </c>
      <c r="G605" s="2" t="str">
        <f aca="false">IF(C605&lt;&gt;F605, "Mismatch", "Accurate")</f>
        <v>Mismatch</v>
      </c>
      <c r="H605" s="2" t="s">
        <v>9</v>
      </c>
    </row>
    <row r="606" customFormat="false" ht="15" hidden="false" customHeight="false" outlineLevel="0" collapsed="false">
      <c r="A606" s="2" t="s">
        <v>621</v>
      </c>
      <c r="B606" s="2" t="n">
        <v>11285</v>
      </c>
      <c r="C606" s="2" t="n">
        <v>7</v>
      </c>
      <c r="D606" s="2" t="n">
        <v>0</v>
      </c>
      <c r="E606" s="2" t="n">
        <v>7</v>
      </c>
      <c r="F606" s="2" t="n">
        <v>7</v>
      </c>
      <c r="G606" s="2" t="str">
        <f aca="false">IF(C606&lt;&gt;F606, "Mismatch", "Accurate")</f>
        <v>Accurate</v>
      </c>
    </row>
    <row r="607" customFormat="false" ht="16.4" hidden="false" customHeight="false" outlineLevel="0" collapsed="false">
      <c r="A607" s="2" t="s">
        <v>622</v>
      </c>
      <c r="B607" s="2" t="n">
        <v>2881</v>
      </c>
      <c r="C607" s="2" t="n">
        <v>5</v>
      </c>
      <c r="D607" s="2" t="n">
        <v>2</v>
      </c>
      <c r="E607" s="2" t="n">
        <v>7</v>
      </c>
      <c r="F607" s="2" t="n">
        <v>7</v>
      </c>
      <c r="G607" s="2" t="str">
        <f aca="false">IF(C607&lt;&gt;F607, "Mismatch", "Accurate")</f>
        <v>Mismatch</v>
      </c>
      <c r="H607" s="2" t="s">
        <v>9</v>
      </c>
    </row>
    <row r="608" customFormat="false" ht="15" hidden="false" customHeight="false" outlineLevel="0" collapsed="false">
      <c r="A608" s="2" t="s">
        <v>623</v>
      </c>
      <c r="B608" s="2" t="n">
        <v>3098</v>
      </c>
      <c r="C608" s="2" t="n">
        <v>3</v>
      </c>
      <c r="D608" s="2" t="n">
        <v>6</v>
      </c>
      <c r="E608" s="2" t="n">
        <v>9</v>
      </c>
      <c r="F608" s="2" t="n">
        <v>7</v>
      </c>
      <c r="G608" s="2" t="str">
        <f aca="false">IF(C608&lt;&gt;F608, "Mismatch", "Accurate")</f>
        <v>Mismatch</v>
      </c>
    </row>
    <row r="609" customFormat="false" ht="15" hidden="false" customHeight="false" outlineLevel="0" collapsed="false">
      <c r="A609" s="2" t="s">
        <v>624</v>
      </c>
      <c r="B609" s="2" t="n">
        <v>3154</v>
      </c>
      <c r="C609" s="2" t="n">
        <v>4</v>
      </c>
      <c r="D609" s="2" t="n">
        <v>1</v>
      </c>
      <c r="E609" s="2" t="n">
        <v>5</v>
      </c>
      <c r="F609" s="2" t="n">
        <v>4</v>
      </c>
      <c r="G609" s="2" t="str">
        <f aca="false">IF(C609&lt;&gt;F609, "Mismatch", "Accurate")</f>
        <v>Accurate</v>
      </c>
    </row>
    <row r="610" customFormat="false" ht="15" hidden="false" customHeight="false" outlineLevel="0" collapsed="false">
      <c r="A610" s="2" t="s">
        <v>625</v>
      </c>
      <c r="B610" s="2" t="n">
        <v>3156</v>
      </c>
      <c r="C610" s="2" t="n">
        <v>6</v>
      </c>
      <c r="D610" s="2" t="n">
        <v>0</v>
      </c>
      <c r="E610" s="2" t="n">
        <v>6</v>
      </c>
      <c r="F610" s="2" t="n">
        <v>6</v>
      </c>
      <c r="G610" s="2" t="str">
        <f aca="false">IF(C610&lt;&gt;F610, "Mismatch", "Accurate")</f>
        <v>Accurate</v>
      </c>
    </row>
    <row r="611" customFormat="false" ht="16.4" hidden="false" customHeight="false" outlineLevel="0" collapsed="false">
      <c r="A611" s="2" t="s">
        <v>626</v>
      </c>
      <c r="B611" s="2" t="n">
        <v>3174</v>
      </c>
      <c r="C611" s="2" t="n">
        <v>3</v>
      </c>
      <c r="D611" s="2" t="n">
        <v>1</v>
      </c>
      <c r="E611" s="2" t="n">
        <v>4</v>
      </c>
      <c r="F611" s="2" t="n">
        <v>4</v>
      </c>
      <c r="G611" s="2" t="str">
        <f aca="false">IF(C611&lt;&gt;F611, "Mismatch", "Accurate")</f>
        <v>Mismatch</v>
      </c>
      <c r="H611" s="2" t="s">
        <v>9</v>
      </c>
    </row>
    <row r="612" customFormat="false" ht="16.4" hidden="false" customHeight="false" outlineLevel="0" collapsed="false">
      <c r="A612" s="2" t="s">
        <v>627</v>
      </c>
      <c r="B612" s="2" t="n">
        <v>3185</v>
      </c>
      <c r="C612" s="2" t="n">
        <v>6</v>
      </c>
      <c r="D612" s="2" t="n">
        <v>1</v>
      </c>
      <c r="E612" s="2" t="n">
        <v>7</v>
      </c>
      <c r="F612" s="2" t="n">
        <v>7</v>
      </c>
      <c r="G612" s="2" t="str">
        <f aca="false">IF(C612&lt;&gt;F612, "Mismatch", "Accurate")</f>
        <v>Mismatch</v>
      </c>
      <c r="H612" s="2" t="s">
        <v>9</v>
      </c>
    </row>
    <row r="613" customFormat="false" ht="15" hidden="false" customHeight="false" outlineLevel="0" collapsed="false">
      <c r="A613" s="2" t="s">
        <v>628</v>
      </c>
      <c r="B613" s="2" t="n">
        <v>3210</v>
      </c>
      <c r="C613" s="2" t="n">
        <v>10</v>
      </c>
      <c r="D613" s="2" t="n">
        <v>0</v>
      </c>
      <c r="E613" s="2" t="n">
        <v>10</v>
      </c>
      <c r="F613" s="2" t="n">
        <v>10</v>
      </c>
      <c r="G613" s="2" t="str">
        <f aca="false">IF(C613&lt;&gt;F613, "Mismatch", "Accurate")</f>
        <v>Accurate</v>
      </c>
    </row>
    <row r="614" customFormat="false" ht="16.4" hidden="false" customHeight="false" outlineLevel="0" collapsed="false">
      <c r="A614" s="2" t="s">
        <v>629</v>
      </c>
      <c r="B614" s="2" t="n">
        <v>3735</v>
      </c>
      <c r="C614" s="2" t="n">
        <v>2</v>
      </c>
      <c r="D614" s="2" t="n">
        <v>4</v>
      </c>
      <c r="E614" s="2" t="n">
        <v>6</v>
      </c>
      <c r="F614" s="2" t="n">
        <v>6</v>
      </c>
      <c r="G614" s="2" t="str">
        <f aca="false">IF(C614&lt;&gt;F614, "Mismatch", "Accurate")</f>
        <v>Mismatch</v>
      </c>
      <c r="H614" s="2" t="s">
        <v>9</v>
      </c>
    </row>
    <row r="615" customFormat="false" ht="15" hidden="false" customHeight="false" outlineLevel="0" collapsed="false">
      <c r="A615" s="2" t="s">
        <v>630</v>
      </c>
      <c r="B615" s="2" t="n">
        <v>4076</v>
      </c>
      <c r="C615" s="2" t="n">
        <v>2</v>
      </c>
      <c r="D615" s="2" t="n">
        <v>1</v>
      </c>
      <c r="E615" s="2" t="n">
        <v>3</v>
      </c>
      <c r="F615" s="2" t="n">
        <v>2</v>
      </c>
      <c r="G615" s="2" t="str">
        <f aca="false">IF(C615&lt;&gt;F615, "Mismatch", "Accurate")</f>
        <v>Accurate</v>
      </c>
    </row>
    <row r="616" customFormat="false" ht="16.4" hidden="false" customHeight="false" outlineLevel="0" collapsed="false">
      <c r="A616" s="2" t="s">
        <v>631</v>
      </c>
      <c r="B616" s="2" t="n">
        <v>4077</v>
      </c>
      <c r="C616" s="2" t="n">
        <v>9</v>
      </c>
      <c r="D616" s="2" t="n">
        <v>1</v>
      </c>
      <c r="E616" s="2" t="n">
        <v>10</v>
      </c>
      <c r="F616" s="2" t="n">
        <v>10</v>
      </c>
      <c r="G616" s="2" t="str">
        <f aca="false">IF(C616&lt;&gt;F616, "Mismatch", "Accurate")</f>
        <v>Mismatch</v>
      </c>
      <c r="H616" s="2" t="s">
        <v>9</v>
      </c>
    </row>
    <row r="617" customFormat="false" ht="16.4" hidden="false" customHeight="false" outlineLevel="0" collapsed="false">
      <c r="A617" s="2" t="s">
        <v>632</v>
      </c>
      <c r="B617" s="2" t="n">
        <v>4078</v>
      </c>
      <c r="C617" s="2" t="n">
        <v>6</v>
      </c>
      <c r="D617" s="2" t="n">
        <v>1</v>
      </c>
      <c r="E617" s="2" t="n">
        <v>7</v>
      </c>
      <c r="F617" s="2" t="n">
        <v>7</v>
      </c>
      <c r="G617" s="2" t="str">
        <f aca="false">IF(C617&lt;&gt;F617, "Mismatch", "Accurate")</f>
        <v>Mismatch</v>
      </c>
      <c r="H617" s="2" t="s">
        <v>9</v>
      </c>
    </row>
    <row r="618" customFormat="false" ht="15" hidden="false" customHeight="false" outlineLevel="0" collapsed="false">
      <c r="A618" s="2" t="s">
        <v>633</v>
      </c>
      <c r="B618" s="2" t="n">
        <v>4235</v>
      </c>
      <c r="C618" s="2" t="n">
        <v>9</v>
      </c>
      <c r="D618" s="2" t="n">
        <v>8</v>
      </c>
      <c r="E618" s="2" t="n">
        <v>17</v>
      </c>
      <c r="F618" s="2" t="n">
        <v>16</v>
      </c>
      <c r="G618" s="2" t="str">
        <f aca="false">IF(C618&lt;&gt;F618, "Mismatch", "Accurate")</f>
        <v>Mismatch</v>
      </c>
    </row>
    <row r="619" customFormat="false" ht="16.4" hidden="false" customHeight="false" outlineLevel="0" collapsed="false">
      <c r="A619" s="2" t="s">
        <v>634</v>
      </c>
      <c r="B619" s="2" t="n">
        <v>4237</v>
      </c>
      <c r="C619" s="2" t="n">
        <v>9</v>
      </c>
      <c r="D619" s="2" t="n">
        <v>2</v>
      </c>
      <c r="E619" s="2" t="n">
        <v>11</v>
      </c>
      <c r="F619" s="2" t="n">
        <v>11</v>
      </c>
      <c r="G619" s="2" t="str">
        <f aca="false">IF(C619&lt;&gt;F619, "Mismatch", "Accurate")</f>
        <v>Mismatch</v>
      </c>
      <c r="H619" s="2" t="s">
        <v>9</v>
      </c>
    </row>
    <row r="620" customFormat="false" ht="15" hidden="false" customHeight="false" outlineLevel="0" collapsed="false">
      <c r="A620" s="2" t="s">
        <v>635</v>
      </c>
      <c r="B620" s="2" t="n">
        <v>4238</v>
      </c>
      <c r="C620" s="2" t="n">
        <v>7</v>
      </c>
      <c r="D620" s="2" t="n">
        <v>1</v>
      </c>
      <c r="E620" s="2" t="n">
        <v>8</v>
      </c>
      <c r="F620" s="2" t="n">
        <v>5</v>
      </c>
      <c r="G620" s="2" t="str">
        <f aca="false">IF(C620&lt;&gt;F620, "Mismatch", "Accurate")</f>
        <v>Mismatch</v>
      </c>
    </row>
    <row r="621" customFormat="false" ht="15" hidden="false" customHeight="false" outlineLevel="0" collapsed="false">
      <c r="A621" s="2" t="s">
        <v>636</v>
      </c>
      <c r="B621" s="2" t="n">
        <v>5049</v>
      </c>
      <c r="C621" s="2" t="n">
        <v>8</v>
      </c>
      <c r="D621" s="2" t="n">
        <v>0</v>
      </c>
      <c r="E621" s="2" t="n">
        <v>8</v>
      </c>
      <c r="F621" s="2" t="n">
        <v>8</v>
      </c>
      <c r="G621" s="2" t="str">
        <f aca="false">IF(C621&lt;&gt;F621, "Mismatch", "Accurate")</f>
        <v>Accurate</v>
      </c>
    </row>
    <row r="622" customFormat="false" ht="15" hidden="false" customHeight="false" outlineLevel="0" collapsed="false">
      <c r="A622" s="2" t="s">
        <v>637</v>
      </c>
      <c r="B622" s="2" t="n">
        <v>5061</v>
      </c>
      <c r="C622" s="2" t="n">
        <v>3</v>
      </c>
      <c r="D622" s="2" t="n">
        <v>0</v>
      </c>
      <c r="E622" s="2" t="n">
        <v>3</v>
      </c>
      <c r="F622" s="2" t="n">
        <v>3</v>
      </c>
      <c r="G622" s="2" t="str">
        <f aca="false">IF(C622&lt;&gt;F622, "Mismatch", "Accurate")</f>
        <v>Accurate</v>
      </c>
    </row>
    <row r="623" customFormat="false" ht="16.4" hidden="false" customHeight="false" outlineLevel="0" collapsed="false">
      <c r="A623" s="2" t="s">
        <v>638</v>
      </c>
      <c r="B623" s="2" t="n">
        <v>6292</v>
      </c>
      <c r="C623" s="2" t="n">
        <v>5</v>
      </c>
      <c r="D623" s="2" t="n">
        <v>2</v>
      </c>
      <c r="E623" s="2" t="n">
        <v>7</v>
      </c>
      <c r="F623" s="2" t="n">
        <v>7</v>
      </c>
      <c r="G623" s="2" t="str">
        <f aca="false">IF(C623&lt;&gt;F623, "Mismatch", "Accurate")</f>
        <v>Mismatch</v>
      </c>
      <c r="H623" s="2" t="s">
        <v>9</v>
      </c>
    </row>
    <row r="624" customFormat="false" ht="16.4" hidden="false" customHeight="false" outlineLevel="0" collapsed="false">
      <c r="A624" s="2" t="s">
        <v>639</v>
      </c>
      <c r="B624" s="2" t="n">
        <v>7542</v>
      </c>
      <c r="C624" s="2" t="n">
        <v>13</v>
      </c>
      <c r="D624" s="2" t="n">
        <v>5</v>
      </c>
      <c r="E624" s="2" t="n">
        <v>18</v>
      </c>
      <c r="F624" s="2" t="n">
        <v>18</v>
      </c>
      <c r="G624" s="2" t="str">
        <f aca="false">IF(C624&lt;&gt;F624, "Mismatch", "Accurate")</f>
        <v>Mismatch</v>
      </c>
      <c r="H624" s="2" t="s">
        <v>9</v>
      </c>
    </row>
    <row r="625" customFormat="false" ht="15" hidden="false" customHeight="false" outlineLevel="0" collapsed="false">
      <c r="A625" s="2" t="s">
        <v>640</v>
      </c>
      <c r="B625" s="2" t="n">
        <v>3736</v>
      </c>
      <c r="C625" s="2" t="n">
        <v>5</v>
      </c>
      <c r="D625" s="2" t="n">
        <v>0</v>
      </c>
      <c r="E625" s="2" t="n">
        <v>5</v>
      </c>
      <c r="F625" s="2" t="n">
        <v>5</v>
      </c>
      <c r="G625" s="2" t="str">
        <f aca="false">IF(C625&lt;&gt;F625, "Mismatch", "Accurate")</f>
        <v>Accurate</v>
      </c>
    </row>
    <row r="626" customFormat="false" ht="15" hidden="false" customHeight="false" outlineLevel="0" collapsed="false">
      <c r="A626" s="2" t="s">
        <v>641</v>
      </c>
      <c r="B626" s="2" t="n">
        <v>11206</v>
      </c>
      <c r="C626" s="2" t="n">
        <v>7</v>
      </c>
      <c r="D626" s="2" t="n">
        <v>0</v>
      </c>
      <c r="E626" s="2" t="n">
        <v>7</v>
      </c>
      <c r="F626" s="2" t="n">
        <v>7</v>
      </c>
      <c r="G626" s="2" t="str">
        <f aca="false">IF(C626&lt;&gt;F626, "Mismatch", "Accurate")</f>
        <v>Accurate</v>
      </c>
    </row>
    <row r="627" customFormat="false" ht="15" hidden="false" customHeight="false" outlineLevel="0" collapsed="false">
      <c r="A627" s="2" t="s">
        <v>642</v>
      </c>
      <c r="B627" s="2" t="n">
        <v>3737</v>
      </c>
      <c r="C627" s="2" t="n">
        <v>4</v>
      </c>
      <c r="D627" s="2" t="n">
        <v>1</v>
      </c>
      <c r="E627" s="2" t="n">
        <v>5</v>
      </c>
      <c r="F627" s="2" t="n">
        <v>4</v>
      </c>
      <c r="G627" s="2" t="str">
        <f aca="false">IF(C627&lt;&gt;F627, "Mismatch", "Accurate")</f>
        <v>Accurate</v>
      </c>
    </row>
    <row r="628" customFormat="false" ht="16.4" hidden="false" customHeight="false" outlineLevel="0" collapsed="false">
      <c r="A628" s="2" t="s">
        <v>643</v>
      </c>
      <c r="B628" s="2" t="n">
        <v>3912</v>
      </c>
      <c r="C628" s="2" t="n">
        <v>5</v>
      </c>
      <c r="D628" s="2" t="n">
        <v>1</v>
      </c>
      <c r="E628" s="2" t="n">
        <v>6</v>
      </c>
      <c r="F628" s="2" t="n">
        <v>6</v>
      </c>
      <c r="G628" s="2" t="str">
        <f aca="false">IF(C628&lt;&gt;F628, "Mismatch", "Accurate")</f>
        <v>Mismatch</v>
      </c>
      <c r="H628" s="2" t="s">
        <v>9</v>
      </c>
    </row>
    <row r="629" customFormat="false" ht="16.4" hidden="false" customHeight="false" outlineLevel="0" collapsed="false">
      <c r="A629" s="2" t="s">
        <v>644</v>
      </c>
      <c r="B629" s="2" t="n">
        <v>3979</v>
      </c>
      <c r="C629" s="2" t="n">
        <v>5</v>
      </c>
      <c r="D629" s="2" t="n">
        <v>1</v>
      </c>
      <c r="E629" s="2" t="n">
        <v>6</v>
      </c>
      <c r="F629" s="2" t="n">
        <v>6</v>
      </c>
      <c r="G629" s="2" t="str">
        <f aca="false">IF(C629&lt;&gt;F629, "Mismatch", "Accurate")</f>
        <v>Mismatch</v>
      </c>
      <c r="H629" s="2" t="s">
        <v>9</v>
      </c>
    </row>
    <row r="630" customFormat="false" ht="16.4" hidden="false" customHeight="false" outlineLevel="0" collapsed="false">
      <c r="A630" s="2" t="s">
        <v>645</v>
      </c>
      <c r="B630" s="2" t="n">
        <v>3982</v>
      </c>
      <c r="C630" s="2" t="n">
        <v>8</v>
      </c>
      <c r="D630" s="2" t="n">
        <v>1</v>
      </c>
      <c r="E630" s="2" t="n">
        <v>9</v>
      </c>
      <c r="F630" s="2" t="n">
        <v>9</v>
      </c>
      <c r="G630" s="2" t="str">
        <f aca="false">IF(C630&lt;&gt;F630, "Mismatch", "Accurate")</f>
        <v>Mismatch</v>
      </c>
      <c r="H630" s="2" t="s">
        <v>9</v>
      </c>
    </row>
    <row r="631" customFormat="false" ht="15" hidden="false" customHeight="false" outlineLevel="0" collapsed="false">
      <c r="A631" s="2" t="s">
        <v>646</v>
      </c>
      <c r="B631" s="2" t="n">
        <v>3995</v>
      </c>
      <c r="C631" s="2" t="n">
        <v>5</v>
      </c>
      <c r="D631" s="2" t="n">
        <v>0</v>
      </c>
      <c r="E631" s="2" t="n">
        <v>5</v>
      </c>
      <c r="F631" s="2" t="n">
        <v>5</v>
      </c>
      <c r="G631" s="2" t="str">
        <f aca="false">IF(C631&lt;&gt;F631, "Mismatch", "Accurate")</f>
        <v>Accurate</v>
      </c>
    </row>
    <row r="632" customFormat="false" ht="16.4" hidden="false" customHeight="false" outlineLevel="0" collapsed="false">
      <c r="A632" s="2" t="s">
        <v>647</v>
      </c>
      <c r="B632" s="2" t="n">
        <v>4022</v>
      </c>
      <c r="C632" s="2" t="n">
        <v>7</v>
      </c>
      <c r="D632" s="2" t="n">
        <v>2</v>
      </c>
      <c r="E632" s="2" t="n">
        <v>9</v>
      </c>
      <c r="F632" s="2" t="n">
        <v>9</v>
      </c>
      <c r="G632" s="2" t="str">
        <f aca="false">IF(C632&lt;&gt;F632, "Mismatch", "Accurate")</f>
        <v>Mismatch</v>
      </c>
      <c r="H632" s="2" t="s">
        <v>9</v>
      </c>
    </row>
    <row r="633" customFormat="false" ht="16.4" hidden="false" customHeight="false" outlineLevel="0" collapsed="false">
      <c r="A633" s="2" t="s">
        <v>648</v>
      </c>
      <c r="B633" s="2" t="n">
        <v>4075</v>
      </c>
      <c r="C633" s="2" t="n">
        <v>3</v>
      </c>
      <c r="D633" s="2" t="n">
        <v>2</v>
      </c>
      <c r="E633" s="2" t="n">
        <v>5</v>
      </c>
      <c r="F633" s="2" t="n">
        <v>5</v>
      </c>
      <c r="G633" s="2" t="str">
        <f aca="false">IF(C633&lt;&gt;F633, "Mismatch", "Accurate")</f>
        <v>Mismatch</v>
      </c>
      <c r="H633" s="2" t="s">
        <v>9</v>
      </c>
    </row>
    <row r="634" customFormat="false" ht="15" hidden="false" customHeight="false" outlineLevel="0" collapsed="false">
      <c r="A634" s="2" t="s">
        <v>649</v>
      </c>
      <c r="B634" s="2" t="n">
        <v>5764</v>
      </c>
      <c r="C634" s="2" t="n">
        <v>2</v>
      </c>
      <c r="D634" s="2" t="n">
        <v>3</v>
      </c>
      <c r="E634" s="2" t="n">
        <v>5</v>
      </c>
      <c r="F634" s="2" t="n">
        <v>4</v>
      </c>
      <c r="G634" s="2" t="str">
        <f aca="false">IF(C634&lt;&gt;F634, "Mismatch", "Accurate")</f>
        <v>Mismatch</v>
      </c>
    </row>
    <row r="635" customFormat="false" ht="15" hidden="false" customHeight="false" outlineLevel="0" collapsed="false">
      <c r="A635" s="2" t="s">
        <v>650</v>
      </c>
      <c r="B635" s="2" t="n">
        <v>5905</v>
      </c>
      <c r="C635" s="2" t="n">
        <v>5</v>
      </c>
      <c r="D635" s="2" t="n">
        <v>0</v>
      </c>
      <c r="E635" s="2" t="n">
        <v>5</v>
      </c>
      <c r="F635" s="2" t="n">
        <v>5</v>
      </c>
      <c r="G635" s="2" t="str">
        <f aca="false">IF(C635&lt;&gt;F635, "Mismatch", "Accurate")</f>
        <v>Accurate</v>
      </c>
    </row>
    <row r="636" customFormat="false" ht="15" hidden="false" customHeight="false" outlineLevel="0" collapsed="false">
      <c r="A636" s="2" t="s">
        <v>651</v>
      </c>
      <c r="B636" s="2" t="n">
        <v>5959</v>
      </c>
      <c r="C636" s="2" t="n">
        <v>6</v>
      </c>
      <c r="D636" s="2" t="n">
        <v>0</v>
      </c>
      <c r="E636" s="2" t="n">
        <v>6</v>
      </c>
      <c r="F636" s="2" t="n">
        <v>6</v>
      </c>
      <c r="G636" s="2" t="str">
        <f aca="false">IF(C636&lt;&gt;F636, "Mismatch", "Accurate")</f>
        <v>Accurate</v>
      </c>
    </row>
    <row r="637" customFormat="false" ht="15" hidden="false" customHeight="false" outlineLevel="0" collapsed="false">
      <c r="A637" s="2" t="s">
        <v>652</v>
      </c>
      <c r="B637" s="2" t="n">
        <v>5976</v>
      </c>
      <c r="C637" s="2" t="n">
        <v>6</v>
      </c>
      <c r="D637" s="2" t="n">
        <v>0</v>
      </c>
      <c r="E637" s="2" t="n">
        <v>6</v>
      </c>
      <c r="F637" s="2" t="n">
        <v>6</v>
      </c>
      <c r="G637" s="2" t="str">
        <f aca="false">IF(C637&lt;&gt;F637, "Mismatch", "Accurate")</f>
        <v>Accurate</v>
      </c>
    </row>
    <row r="638" customFormat="false" ht="15" hidden="false" customHeight="false" outlineLevel="0" collapsed="false">
      <c r="A638" s="2" t="s">
        <v>653</v>
      </c>
      <c r="B638" s="2" t="n">
        <v>5983</v>
      </c>
      <c r="C638" s="2" t="n">
        <v>2</v>
      </c>
      <c r="D638" s="2" t="n">
        <v>0</v>
      </c>
      <c r="E638" s="2" t="n">
        <v>2</v>
      </c>
      <c r="F638" s="2" t="n">
        <v>2</v>
      </c>
      <c r="G638" s="2" t="str">
        <f aca="false">IF(C638&lt;&gt;F638, "Mismatch", "Accurate")</f>
        <v>Accurate</v>
      </c>
    </row>
    <row r="639" customFormat="false" ht="15" hidden="false" customHeight="false" outlineLevel="0" collapsed="false">
      <c r="A639" s="2" t="s">
        <v>654</v>
      </c>
      <c r="B639" s="2" t="n">
        <v>5985</v>
      </c>
      <c r="C639" s="2" t="n">
        <v>8</v>
      </c>
      <c r="D639" s="2" t="n">
        <v>0</v>
      </c>
      <c r="E639" s="2" t="n">
        <v>8</v>
      </c>
      <c r="F639" s="2" t="n">
        <v>7</v>
      </c>
      <c r="G639" s="2" t="str">
        <f aca="false">IF(C639&lt;&gt;F639, "Mismatch", "Accurate")</f>
        <v>Mismatch</v>
      </c>
    </row>
    <row r="640" customFormat="false" ht="16.4" hidden="false" customHeight="false" outlineLevel="0" collapsed="false">
      <c r="A640" s="2" t="s">
        <v>655</v>
      </c>
      <c r="B640" s="2" t="n">
        <v>6097</v>
      </c>
      <c r="C640" s="2" t="n">
        <v>5</v>
      </c>
      <c r="D640" s="2" t="n">
        <v>1</v>
      </c>
      <c r="E640" s="2" t="n">
        <v>6</v>
      </c>
      <c r="F640" s="2" t="n">
        <v>6</v>
      </c>
      <c r="G640" s="2" t="str">
        <f aca="false">IF(C640&lt;&gt;F640, "Mismatch", "Accurate")</f>
        <v>Mismatch</v>
      </c>
      <c r="H640" s="2" t="s">
        <v>9</v>
      </c>
    </row>
    <row r="641" customFormat="false" ht="15" hidden="false" customHeight="false" outlineLevel="0" collapsed="false">
      <c r="A641" s="2" t="s">
        <v>656</v>
      </c>
      <c r="B641" s="2" t="n">
        <v>6250</v>
      </c>
      <c r="C641" s="2" t="n">
        <v>6</v>
      </c>
      <c r="D641" s="2" t="n">
        <v>0</v>
      </c>
      <c r="E641" s="2" t="n">
        <v>6</v>
      </c>
      <c r="F641" s="2" t="n">
        <v>6</v>
      </c>
      <c r="G641" s="2" t="str">
        <f aca="false">IF(C641&lt;&gt;F641, "Mismatch", "Accurate")</f>
        <v>Accurate</v>
      </c>
    </row>
    <row r="642" customFormat="false" ht="15" hidden="false" customHeight="false" outlineLevel="0" collapsed="false">
      <c r="A642" s="2" t="s">
        <v>657</v>
      </c>
      <c r="B642" s="2" t="n">
        <v>6251</v>
      </c>
      <c r="C642" s="2" t="n">
        <v>6</v>
      </c>
      <c r="D642" s="2" t="n">
        <v>0</v>
      </c>
      <c r="E642" s="2" t="n">
        <v>6</v>
      </c>
      <c r="F642" s="2" t="n">
        <v>6</v>
      </c>
      <c r="G642" s="2" t="str">
        <f aca="false">IF(C642&lt;&gt;F642, "Mismatch", "Accurate")</f>
        <v>Accurate</v>
      </c>
    </row>
    <row r="643" customFormat="false" ht="15" hidden="false" customHeight="false" outlineLevel="0" collapsed="false">
      <c r="A643" s="2" t="s">
        <v>658</v>
      </c>
      <c r="B643" s="2" t="n">
        <v>6259</v>
      </c>
      <c r="C643" s="2" t="n">
        <v>5</v>
      </c>
      <c r="D643" s="2" t="n">
        <v>1</v>
      </c>
      <c r="E643" s="2" t="n">
        <v>6</v>
      </c>
      <c r="F643" s="2" t="n">
        <v>5</v>
      </c>
      <c r="G643" s="2" t="str">
        <f aca="false">IF(C643&lt;&gt;F643, "Mismatch", "Accurate")</f>
        <v>Accurate</v>
      </c>
    </row>
    <row r="644" customFormat="false" ht="15" hidden="false" customHeight="false" outlineLevel="0" collapsed="false">
      <c r="A644" s="2" t="s">
        <v>659</v>
      </c>
      <c r="B644" s="2" t="n">
        <v>6263</v>
      </c>
      <c r="C644" s="2" t="n">
        <v>7</v>
      </c>
      <c r="D644" s="2" t="n">
        <v>0</v>
      </c>
      <c r="E644" s="2" t="n">
        <v>7</v>
      </c>
      <c r="F644" s="2" t="n">
        <v>7</v>
      </c>
      <c r="G644" s="2" t="str">
        <f aca="false">IF(C644&lt;&gt;F644, "Mismatch", "Accurate")</f>
        <v>Accurate</v>
      </c>
    </row>
    <row r="645" customFormat="false" ht="16.4" hidden="false" customHeight="false" outlineLevel="0" collapsed="false">
      <c r="A645" s="2" t="s">
        <v>660</v>
      </c>
      <c r="B645" s="2" t="n">
        <v>5765</v>
      </c>
      <c r="C645" s="2" t="n">
        <v>5</v>
      </c>
      <c r="D645" s="2" t="n">
        <v>1</v>
      </c>
      <c r="E645" s="2" t="n">
        <v>6</v>
      </c>
      <c r="F645" s="2" t="n">
        <v>6</v>
      </c>
      <c r="G645" s="2" t="str">
        <f aca="false">IF(C645&lt;&gt;F645, "Mismatch", "Accurate")</f>
        <v>Mismatch</v>
      </c>
      <c r="H645" s="2" t="s">
        <v>9</v>
      </c>
    </row>
    <row r="646" customFormat="false" ht="15" hidden="false" customHeight="false" outlineLevel="0" collapsed="false">
      <c r="A646" s="2" t="s">
        <v>661</v>
      </c>
      <c r="B646" s="2" t="n">
        <v>7541</v>
      </c>
      <c r="C646" s="2" t="n">
        <v>4</v>
      </c>
      <c r="D646" s="2" t="n">
        <v>0</v>
      </c>
      <c r="E646" s="2" t="n">
        <v>4</v>
      </c>
      <c r="F646" s="2" t="n">
        <v>4</v>
      </c>
      <c r="G646" s="2" t="str">
        <f aca="false">IF(C646&lt;&gt;F646, "Mismatch", "Accurate")</f>
        <v>Accurate</v>
      </c>
    </row>
    <row r="647" customFormat="false" ht="15" hidden="false" customHeight="false" outlineLevel="0" collapsed="false">
      <c r="A647" s="2" t="s">
        <v>662</v>
      </c>
      <c r="B647" s="2" t="n">
        <v>5873</v>
      </c>
      <c r="C647" s="2" t="n">
        <v>4</v>
      </c>
      <c r="D647" s="2" t="n">
        <v>0</v>
      </c>
      <c r="E647" s="2" t="n">
        <v>4</v>
      </c>
      <c r="F647" s="2" t="n">
        <v>4</v>
      </c>
      <c r="G647" s="2" t="str">
        <f aca="false">IF(C647&lt;&gt;F647, "Mismatch", "Accurate")</f>
        <v>Accurate</v>
      </c>
    </row>
    <row r="648" customFormat="false" ht="16.4" hidden="false" customHeight="false" outlineLevel="0" collapsed="false">
      <c r="A648" s="2" t="s">
        <v>663</v>
      </c>
      <c r="B648" s="2" t="n">
        <v>5891</v>
      </c>
      <c r="C648" s="2" t="n">
        <v>4</v>
      </c>
      <c r="D648" s="2" t="n">
        <v>9</v>
      </c>
      <c r="E648" s="2" t="n">
        <v>13</v>
      </c>
      <c r="F648" s="2" t="n">
        <v>13</v>
      </c>
      <c r="G648" s="2" t="str">
        <f aca="false">IF(C648&lt;&gt;F648, "Mismatch", "Accurate")</f>
        <v>Mismatch</v>
      </c>
      <c r="H648" s="2" t="s">
        <v>9</v>
      </c>
    </row>
    <row r="649" customFormat="false" ht="15" hidden="false" customHeight="false" outlineLevel="0" collapsed="false">
      <c r="A649" s="2" t="s">
        <v>664</v>
      </c>
      <c r="B649" s="2" t="n">
        <v>5895</v>
      </c>
      <c r="C649" s="2" t="n">
        <v>10</v>
      </c>
      <c r="D649" s="2" t="n">
        <v>0</v>
      </c>
      <c r="E649" s="2" t="n">
        <v>10</v>
      </c>
      <c r="F649" s="2" t="n">
        <v>10</v>
      </c>
      <c r="G649" s="2" t="str">
        <f aca="false">IF(C649&lt;&gt;F649, "Mismatch", "Accurate")</f>
        <v>Accurate</v>
      </c>
    </row>
    <row r="650" customFormat="false" ht="15" hidden="false" customHeight="false" outlineLevel="0" collapsed="false">
      <c r="A650" s="2" t="s">
        <v>665</v>
      </c>
      <c r="B650" s="2" t="n">
        <v>5896</v>
      </c>
      <c r="C650" s="2" t="n">
        <v>2</v>
      </c>
      <c r="D650" s="2" t="n">
        <v>0</v>
      </c>
      <c r="E650" s="2" t="n">
        <v>2</v>
      </c>
      <c r="F650" s="2" t="n">
        <v>2</v>
      </c>
      <c r="G650" s="2" t="str">
        <f aca="false">IF(C650&lt;&gt;F650, "Mismatch", "Accurate")</f>
        <v>Accurate</v>
      </c>
    </row>
    <row r="651" customFormat="false" ht="15" hidden="false" customHeight="false" outlineLevel="0" collapsed="false">
      <c r="A651" s="2" t="s">
        <v>666</v>
      </c>
      <c r="B651" s="2" t="n">
        <v>5899</v>
      </c>
      <c r="C651" s="2" t="n">
        <v>4</v>
      </c>
      <c r="D651" s="2" t="n">
        <v>2</v>
      </c>
      <c r="E651" s="2" t="n">
        <v>6</v>
      </c>
      <c r="F651" s="2" t="n">
        <v>4</v>
      </c>
      <c r="G651" s="2" t="str">
        <f aca="false">IF(C651&lt;&gt;F651, "Mismatch", "Accurate")</f>
        <v>Accurate</v>
      </c>
    </row>
    <row r="652" customFormat="false" ht="15" hidden="false" customHeight="false" outlineLevel="0" collapsed="false">
      <c r="A652" s="2" t="s">
        <v>667</v>
      </c>
      <c r="B652" s="2" t="n">
        <v>5903</v>
      </c>
      <c r="C652" s="2" t="n">
        <v>6</v>
      </c>
      <c r="D652" s="2" t="n">
        <v>0</v>
      </c>
      <c r="E652" s="2" t="n">
        <v>6</v>
      </c>
      <c r="F652" s="2" t="n">
        <v>6</v>
      </c>
      <c r="G652" s="2" t="str">
        <f aca="false">IF(C652&lt;&gt;F652, "Mismatch", "Accurate")</f>
        <v>Accurate</v>
      </c>
    </row>
    <row r="653" customFormat="false" ht="15" hidden="false" customHeight="false" outlineLevel="0" collapsed="false">
      <c r="A653" s="2" t="s">
        <v>668</v>
      </c>
      <c r="B653" s="2" t="n">
        <v>5904</v>
      </c>
      <c r="C653" s="2" t="n">
        <v>2</v>
      </c>
      <c r="D653" s="2" t="n">
        <v>0</v>
      </c>
      <c r="E653" s="2" t="n">
        <v>2</v>
      </c>
      <c r="F653" s="2" t="n">
        <v>2</v>
      </c>
      <c r="G653" s="2" t="str">
        <f aca="false">IF(C653&lt;&gt;F653, "Mismatch", "Accurate")</f>
        <v>Accurate</v>
      </c>
    </row>
    <row r="654" customFormat="false" ht="15" hidden="false" customHeight="false" outlineLevel="0" collapsed="false">
      <c r="A654" s="2" t="s">
        <v>669</v>
      </c>
      <c r="B654" s="2" t="n">
        <v>4571</v>
      </c>
      <c r="C654" s="2" t="n">
        <v>6</v>
      </c>
      <c r="D654" s="2" t="n">
        <v>1</v>
      </c>
      <c r="E654" s="2" t="n">
        <v>7</v>
      </c>
      <c r="F654" s="2" t="n">
        <v>6</v>
      </c>
      <c r="G654" s="2" t="str">
        <f aca="false">IF(C654&lt;&gt;F654, "Mismatch", "Accurate")</f>
        <v>Accurate</v>
      </c>
    </row>
    <row r="655" customFormat="false" ht="15" hidden="false" customHeight="false" outlineLevel="0" collapsed="false">
      <c r="A655" s="2" t="s">
        <v>670</v>
      </c>
      <c r="B655" s="2" t="n">
        <v>5121</v>
      </c>
      <c r="C655" s="2" t="n">
        <v>7</v>
      </c>
      <c r="D655" s="2" t="n">
        <v>0</v>
      </c>
      <c r="E655" s="2" t="n">
        <v>7</v>
      </c>
      <c r="F655" s="2" t="n">
        <v>7</v>
      </c>
      <c r="G655" s="2" t="str">
        <f aca="false">IF(C655&lt;&gt;F655, "Mismatch", "Accurate")</f>
        <v>Accurate</v>
      </c>
    </row>
    <row r="656" customFormat="false" ht="15" hidden="false" customHeight="false" outlineLevel="0" collapsed="false">
      <c r="A656" s="2" t="s">
        <v>671</v>
      </c>
      <c r="B656" s="2" t="n">
        <v>5176</v>
      </c>
      <c r="C656" s="2" t="n">
        <v>6</v>
      </c>
      <c r="D656" s="2" t="n">
        <v>2</v>
      </c>
      <c r="E656" s="2" t="n">
        <v>8</v>
      </c>
      <c r="F656" s="2" t="n">
        <v>6</v>
      </c>
      <c r="G656" s="2" t="str">
        <f aca="false">IF(C656&lt;&gt;F656, "Mismatch", "Accurate")</f>
        <v>Accurate</v>
      </c>
    </row>
    <row r="657" customFormat="false" ht="16.4" hidden="false" customHeight="false" outlineLevel="0" collapsed="false">
      <c r="A657" s="2" t="s">
        <v>672</v>
      </c>
      <c r="B657" s="2" t="n">
        <v>5274</v>
      </c>
      <c r="C657" s="2" t="n">
        <v>5</v>
      </c>
      <c r="D657" s="2" t="n">
        <v>1</v>
      </c>
      <c r="E657" s="2" t="n">
        <v>6</v>
      </c>
      <c r="F657" s="2" t="n">
        <v>6</v>
      </c>
      <c r="G657" s="2" t="str">
        <f aca="false">IF(C657&lt;&gt;F657, "Mismatch", "Accurate")</f>
        <v>Mismatch</v>
      </c>
      <c r="H657" s="2" t="s">
        <v>9</v>
      </c>
    </row>
    <row r="658" customFormat="false" ht="15" hidden="false" customHeight="false" outlineLevel="0" collapsed="false">
      <c r="A658" s="2" t="s">
        <v>673</v>
      </c>
      <c r="B658" s="2" t="n">
        <v>5278</v>
      </c>
      <c r="C658" s="2" t="n">
        <v>8</v>
      </c>
      <c r="D658" s="2" t="n">
        <v>0</v>
      </c>
      <c r="E658" s="2" t="n">
        <v>8</v>
      </c>
      <c r="F658" s="2" t="n">
        <v>8</v>
      </c>
      <c r="G658" s="2" t="str">
        <f aca="false">IF(C658&lt;&gt;F658, "Mismatch", "Accurate")</f>
        <v>Accurate</v>
      </c>
    </row>
    <row r="659" customFormat="false" ht="15" hidden="false" customHeight="false" outlineLevel="0" collapsed="false">
      <c r="A659" s="2" t="s">
        <v>674</v>
      </c>
      <c r="B659" s="2" t="n">
        <v>5280</v>
      </c>
      <c r="C659" s="2" t="n">
        <v>5</v>
      </c>
      <c r="D659" s="2" t="n">
        <v>0</v>
      </c>
      <c r="E659" s="2" t="n">
        <v>5</v>
      </c>
      <c r="F659" s="2" t="n">
        <v>5</v>
      </c>
      <c r="G659" s="2" t="str">
        <f aca="false">IF(C659&lt;&gt;F659, "Mismatch", "Accurate")</f>
        <v>Accurate</v>
      </c>
    </row>
    <row r="660" customFormat="false" ht="15" hidden="false" customHeight="false" outlineLevel="0" collapsed="false">
      <c r="A660" s="2" t="s">
        <v>675</v>
      </c>
      <c r="B660" s="2" t="n">
        <v>5389</v>
      </c>
      <c r="C660" s="2" t="n">
        <v>7</v>
      </c>
      <c r="D660" s="2" t="n">
        <v>0</v>
      </c>
      <c r="E660" s="2" t="n">
        <v>7</v>
      </c>
      <c r="F660" s="2" t="n">
        <v>7</v>
      </c>
      <c r="G660" s="2" t="str">
        <f aca="false">IF(C660&lt;&gt;F660, "Mismatch", "Accurate")</f>
        <v>Accurate</v>
      </c>
    </row>
    <row r="661" customFormat="false" ht="15" hidden="false" customHeight="false" outlineLevel="0" collapsed="false">
      <c r="A661" s="2" t="s">
        <v>676</v>
      </c>
      <c r="B661" s="2" t="n">
        <v>5393</v>
      </c>
      <c r="C661" s="2" t="n">
        <v>8</v>
      </c>
      <c r="D661" s="2" t="n">
        <v>0</v>
      </c>
      <c r="E661" s="2" t="n">
        <v>8</v>
      </c>
      <c r="F661" s="2" t="n">
        <v>8</v>
      </c>
      <c r="G661" s="2" t="str">
        <f aca="false">IF(C661&lt;&gt;F661, "Mismatch", "Accurate")</f>
        <v>Accurate</v>
      </c>
    </row>
    <row r="662" customFormat="false" ht="15" hidden="false" customHeight="false" outlineLevel="0" collapsed="false">
      <c r="A662" s="2" t="s">
        <v>677</v>
      </c>
      <c r="B662" s="2" t="n">
        <v>5400</v>
      </c>
      <c r="C662" s="2" t="n">
        <v>4</v>
      </c>
      <c r="D662" s="2" t="n">
        <v>0</v>
      </c>
      <c r="E662" s="2" t="n">
        <v>4</v>
      </c>
      <c r="F662" s="2" t="n">
        <v>4</v>
      </c>
      <c r="G662" s="2" t="str">
        <f aca="false">IF(C662&lt;&gt;F662, "Mismatch", "Accurate")</f>
        <v>Accurate</v>
      </c>
    </row>
    <row r="663" customFormat="false" ht="15" hidden="false" customHeight="false" outlineLevel="0" collapsed="false">
      <c r="A663" s="2" t="s">
        <v>678</v>
      </c>
      <c r="B663" s="2" t="n">
        <v>5909</v>
      </c>
      <c r="C663" s="2" t="n">
        <v>10</v>
      </c>
      <c r="D663" s="2" t="n">
        <v>0</v>
      </c>
      <c r="E663" s="2" t="n">
        <v>10</v>
      </c>
      <c r="F663" s="2" t="n">
        <v>10</v>
      </c>
      <c r="G663" s="2" t="str">
        <f aca="false">IF(C663&lt;&gt;F663, "Mismatch", "Accurate")</f>
        <v>Accurate</v>
      </c>
    </row>
    <row r="664" customFormat="false" ht="16.4" hidden="false" customHeight="false" outlineLevel="0" collapsed="false">
      <c r="A664" s="2" t="s">
        <v>679</v>
      </c>
      <c r="B664" s="2" t="n">
        <v>5912</v>
      </c>
      <c r="C664" s="2" t="n">
        <v>3</v>
      </c>
      <c r="D664" s="2" t="n">
        <v>1</v>
      </c>
      <c r="E664" s="2" t="n">
        <v>4</v>
      </c>
      <c r="F664" s="2" t="n">
        <v>4</v>
      </c>
      <c r="G664" s="2" t="str">
        <f aca="false">IF(C664&lt;&gt;F664, "Mismatch", "Accurate")</f>
        <v>Mismatch</v>
      </c>
      <c r="H664" s="2" t="s">
        <v>9</v>
      </c>
    </row>
    <row r="665" customFormat="false" ht="15" hidden="false" customHeight="false" outlineLevel="0" collapsed="false">
      <c r="A665" s="2" t="s">
        <v>680</v>
      </c>
      <c r="B665" s="2" t="n">
        <v>4572</v>
      </c>
      <c r="C665" s="2" t="n">
        <v>5</v>
      </c>
      <c r="D665" s="2" t="n">
        <v>1</v>
      </c>
      <c r="E665" s="2" t="n">
        <v>6</v>
      </c>
      <c r="F665" s="2" t="n">
        <v>5</v>
      </c>
      <c r="G665" s="2" t="str">
        <f aca="false">IF(C665&lt;&gt;F665, "Mismatch", "Accurate")</f>
        <v>Accurate</v>
      </c>
    </row>
    <row r="666" customFormat="false" ht="15" hidden="false" customHeight="false" outlineLevel="0" collapsed="false">
      <c r="A666" s="2" t="s">
        <v>681</v>
      </c>
      <c r="B666" s="2" t="n">
        <v>8821</v>
      </c>
      <c r="C666" s="2" t="n">
        <v>19</v>
      </c>
      <c r="D666" s="2" t="n">
        <v>0</v>
      </c>
      <c r="E666" s="2" t="n">
        <v>19</v>
      </c>
      <c r="F666" s="2" t="n">
        <v>19</v>
      </c>
      <c r="G666" s="2" t="str">
        <f aca="false">IF(C666&lt;&gt;F666, "Mismatch", "Accurate")</f>
        <v>Accurate</v>
      </c>
    </row>
    <row r="667" customFormat="false" ht="15" hidden="false" customHeight="false" outlineLevel="0" collapsed="false">
      <c r="A667" s="2" t="s">
        <v>682</v>
      </c>
      <c r="B667" s="2" t="n">
        <v>4836</v>
      </c>
      <c r="C667" s="2" t="n">
        <v>9</v>
      </c>
      <c r="D667" s="2" t="n">
        <v>2</v>
      </c>
      <c r="E667" s="2" t="n">
        <v>11</v>
      </c>
      <c r="F667" s="2" t="n">
        <v>9</v>
      </c>
      <c r="G667" s="2" t="str">
        <f aca="false">IF(C667&lt;&gt;F667, "Mismatch", "Accurate")</f>
        <v>Accurate</v>
      </c>
    </row>
    <row r="668" customFormat="false" ht="16.4" hidden="false" customHeight="false" outlineLevel="0" collapsed="false">
      <c r="A668" s="2" t="s">
        <v>683</v>
      </c>
      <c r="B668" s="2" t="n">
        <v>4838</v>
      </c>
      <c r="C668" s="2" t="n">
        <v>5</v>
      </c>
      <c r="D668" s="2" t="n">
        <v>1</v>
      </c>
      <c r="E668" s="2" t="n">
        <v>6</v>
      </c>
      <c r="F668" s="2" t="n">
        <v>6</v>
      </c>
      <c r="G668" s="2" t="str">
        <f aca="false">IF(C668&lt;&gt;F668, "Mismatch", "Accurate")</f>
        <v>Mismatch</v>
      </c>
      <c r="H668" s="2" t="s">
        <v>9</v>
      </c>
    </row>
    <row r="669" customFormat="false" ht="15" hidden="false" customHeight="false" outlineLevel="0" collapsed="false">
      <c r="A669" s="2" t="s">
        <v>684</v>
      </c>
      <c r="B669" s="2" t="n">
        <v>4903</v>
      </c>
      <c r="C669" s="2" t="n">
        <v>7</v>
      </c>
      <c r="D669" s="2" t="n">
        <v>0</v>
      </c>
      <c r="E669" s="2" t="n">
        <v>7</v>
      </c>
      <c r="F669" s="2" t="n">
        <v>7</v>
      </c>
      <c r="G669" s="2" t="str">
        <f aca="false">IF(C669&lt;&gt;F669, "Mismatch", "Accurate")</f>
        <v>Accurate</v>
      </c>
    </row>
    <row r="670" customFormat="false" ht="16.4" hidden="false" customHeight="false" outlineLevel="0" collapsed="false">
      <c r="A670" s="2" t="s">
        <v>685</v>
      </c>
      <c r="B670" s="2" t="n">
        <v>4944</v>
      </c>
      <c r="C670" s="2" t="n">
        <v>4</v>
      </c>
      <c r="D670" s="2" t="n">
        <v>2</v>
      </c>
      <c r="E670" s="2" t="n">
        <v>6</v>
      </c>
      <c r="F670" s="2" t="n">
        <v>6</v>
      </c>
      <c r="G670" s="2" t="str">
        <f aca="false">IF(C670&lt;&gt;F670, "Mismatch", "Accurate")</f>
        <v>Mismatch</v>
      </c>
      <c r="H670" s="2" t="s">
        <v>9</v>
      </c>
    </row>
    <row r="671" customFormat="false" ht="15" hidden="false" customHeight="false" outlineLevel="0" collapsed="false">
      <c r="A671" s="2" t="s">
        <v>686</v>
      </c>
      <c r="B671" s="2" t="n">
        <v>5010</v>
      </c>
      <c r="C671" s="2" t="n">
        <v>9</v>
      </c>
      <c r="D671" s="2" t="n">
        <v>0</v>
      </c>
      <c r="E671" s="2" t="n">
        <v>9</v>
      </c>
      <c r="F671" s="2" t="n">
        <v>9</v>
      </c>
      <c r="G671" s="2" t="str">
        <f aca="false">IF(C671&lt;&gt;F671, "Mismatch", "Accurate")</f>
        <v>Accurate</v>
      </c>
    </row>
    <row r="672" customFormat="false" ht="15" hidden="false" customHeight="false" outlineLevel="0" collapsed="false">
      <c r="A672" s="2" t="s">
        <v>687</v>
      </c>
      <c r="B672" s="2" t="n">
        <v>5115</v>
      </c>
      <c r="C672" s="2" t="n">
        <v>7</v>
      </c>
      <c r="D672" s="2" t="n">
        <v>0</v>
      </c>
      <c r="E672" s="2" t="n">
        <v>7</v>
      </c>
      <c r="F672" s="2" t="n">
        <v>7</v>
      </c>
      <c r="G672" s="2" t="str">
        <f aca="false">IF(C672&lt;&gt;F672, "Mismatch", "Accurate")</f>
        <v>Accurate</v>
      </c>
    </row>
    <row r="673" customFormat="false" ht="15" hidden="false" customHeight="false" outlineLevel="0" collapsed="false">
      <c r="A673" s="2" t="s">
        <v>688</v>
      </c>
      <c r="B673" s="2" t="n">
        <v>5116</v>
      </c>
      <c r="C673" s="2" t="n">
        <v>12</v>
      </c>
      <c r="D673" s="2" t="n">
        <v>6</v>
      </c>
      <c r="E673" s="2" t="n">
        <v>18</v>
      </c>
      <c r="F673" s="2" t="n">
        <v>15</v>
      </c>
      <c r="G673" s="2" t="str">
        <f aca="false">IF(C673&lt;&gt;F673, "Mismatch", "Accurate")</f>
        <v>Mismatch</v>
      </c>
    </row>
    <row r="674" customFormat="false" ht="16.4" hidden="false" customHeight="false" outlineLevel="0" collapsed="false">
      <c r="A674" s="2" t="s">
        <v>689</v>
      </c>
      <c r="B674" s="2" t="n">
        <v>7086</v>
      </c>
      <c r="C674" s="2" t="n">
        <v>4</v>
      </c>
      <c r="D674" s="2" t="n">
        <v>2</v>
      </c>
      <c r="E674" s="2" t="n">
        <v>6</v>
      </c>
      <c r="F674" s="2" t="n">
        <v>6</v>
      </c>
      <c r="G674" s="2" t="str">
        <f aca="false">IF(C674&lt;&gt;F674, "Mismatch", "Accurate")</f>
        <v>Mismatch</v>
      </c>
      <c r="H674" s="2" t="s">
        <v>9</v>
      </c>
    </row>
    <row r="675" customFormat="false" ht="15" hidden="false" customHeight="false" outlineLevel="0" collapsed="false">
      <c r="A675" s="2" t="s">
        <v>690</v>
      </c>
      <c r="B675" s="2" t="n">
        <v>7251</v>
      </c>
      <c r="C675" s="2" t="n">
        <v>8</v>
      </c>
      <c r="D675" s="2" t="n">
        <v>1</v>
      </c>
      <c r="E675" s="2" t="n">
        <v>9</v>
      </c>
      <c r="F675" s="2" t="n">
        <v>8</v>
      </c>
      <c r="G675" s="2" t="str">
        <f aca="false">IF(C675&lt;&gt;F675, "Mismatch", "Accurate")</f>
        <v>Accurate</v>
      </c>
    </row>
    <row r="676" customFormat="false" ht="16.4" hidden="false" customHeight="false" outlineLevel="0" collapsed="false">
      <c r="A676" s="2" t="s">
        <v>691</v>
      </c>
      <c r="B676" s="2" t="n">
        <v>7489</v>
      </c>
      <c r="C676" s="2" t="n">
        <v>6</v>
      </c>
      <c r="D676" s="2" t="n">
        <v>1</v>
      </c>
      <c r="E676" s="2" t="n">
        <v>7</v>
      </c>
      <c r="F676" s="2" t="n">
        <v>7</v>
      </c>
      <c r="G676" s="2" t="str">
        <f aca="false">IF(C676&lt;&gt;F676, "Mismatch", "Accurate")</f>
        <v>Mismatch</v>
      </c>
      <c r="H676" s="2" t="s">
        <v>9</v>
      </c>
    </row>
    <row r="677" customFormat="false" ht="15" hidden="false" customHeight="false" outlineLevel="0" collapsed="false">
      <c r="A677" s="2" t="s">
        <v>692</v>
      </c>
      <c r="B677" s="2" t="n">
        <v>7497</v>
      </c>
      <c r="C677" s="2" t="n">
        <v>2</v>
      </c>
      <c r="D677" s="2" t="n">
        <v>3</v>
      </c>
      <c r="E677" s="2" t="n">
        <v>5</v>
      </c>
      <c r="F677" s="2" t="n">
        <v>4</v>
      </c>
      <c r="G677" s="2" t="str">
        <f aca="false">IF(C677&lt;&gt;F677, "Mismatch", "Accurate")</f>
        <v>Mismatch</v>
      </c>
    </row>
    <row r="678" customFormat="false" ht="15" hidden="false" customHeight="false" outlineLevel="0" collapsed="false">
      <c r="A678" s="2" t="s">
        <v>693</v>
      </c>
      <c r="B678" s="2" t="n">
        <v>7498</v>
      </c>
      <c r="C678" s="2" t="n">
        <v>7</v>
      </c>
      <c r="D678" s="2" t="n">
        <v>0</v>
      </c>
      <c r="E678" s="2" t="n">
        <v>7</v>
      </c>
      <c r="F678" s="2" t="n">
        <v>7</v>
      </c>
      <c r="G678" s="2" t="str">
        <f aca="false">IF(C678&lt;&gt;F678, "Mismatch", "Accurate")</f>
        <v>Accurate</v>
      </c>
    </row>
    <row r="679" customFormat="false" ht="15" hidden="false" customHeight="false" outlineLevel="0" collapsed="false">
      <c r="A679" s="2" t="s">
        <v>694</v>
      </c>
      <c r="B679" s="2" t="n">
        <v>7499</v>
      </c>
      <c r="C679" s="2" t="n">
        <v>6</v>
      </c>
      <c r="D679" s="2" t="n">
        <v>1</v>
      </c>
      <c r="E679" s="2" t="n">
        <v>7</v>
      </c>
      <c r="F679" s="2" t="n">
        <v>6</v>
      </c>
      <c r="G679" s="2" t="str">
        <f aca="false">IF(C679&lt;&gt;F679, "Mismatch", "Accurate")</f>
        <v>Accurate</v>
      </c>
    </row>
    <row r="680" customFormat="false" ht="15" hidden="false" customHeight="false" outlineLevel="0" collapsed="false">
      <c r="A680" s="2" t="s">
        <v>695</v>
      </c>
      <c r="B680" s="2" t="n">
        <v>7500</v>
      </c>
      <c r="C680" s="2" t="n">
        <v>5</v>
      </c>
      <c r="D680" s="2" t="n">
        <v>6</v>
      </c>
      <c r="E680" s="2" t="n">
        <v>11</v>
      </c>
      <c r="F680" s="2" t="n">
        <v>8</v>
      </c>
      <c r="G680" s="2" t="str">
        <f aca="false">IF(C680&lt;&gt;F680, "Mismatch", "Accurate")</f>
        <v>Mismatch</v>
      </c>
    </row>
    <row r="681" customFormat="false" ht="15" hidden="false" customHeight="false" outlineLevel="0" collapsed="false">
      <c r="A681" s="2" t="s">
        <v>696</v>
      </c>
      <c r="B681" s="2" t="n">
        <v>7674</v>
      </c>
      <c r="C681" s="2" t="n">
        <v>2</v>
      </c>
      <c r="D681" s="2" t="n">
        <v>5</v>
      </c>
      <c r="E681" s="2" t="n">
        <v>7</v>
      </c>
      <c r="F681" s="2" t="n">
        <v>6</v>
      </c>
      <c r="G681" s="2" t="str">
        <f aca="false">IF(C681&lt;&gt;F681, "Mismatch", "Accurate")</f>
        <v>Mismatch</v>
      </c>
    </row>
    <row r="682" customFormat="false" ht="15" hidden="false" customHeight="false" outlineLevel="0" collapsed="false">
      <c r="A682" s="2" t="s">
        <v>697</v>
      </c>
      <c r="B682" s="2" t="n">
        <v>8094</v>
      </c>
      <c r="C682" s="2" t="n">
        <v>5</v>
      </c>
      <c r="D682" s="2" t="n">
        <v>1</v>
      </c>
      <c r="E682" s="2" t="n">
        <v>6</v>
      </c>
      <c r="F682" s="2" t="n">
        <v>5</v>
      </c>
      <c r="G682" s="2" t="str">
        <f aca="false">IF(C682&lt;&gt;F682, "Mismatch", "Accurate")</f>
        <v>Accurate</v>
      </c>
    </row>
    <row r="683" customFormat="false" ht="16.4" hidden="false" customHeight="false" outlineLevel="0" collapsed="false">
      <c r="A683" s="2" t="s">
        <v>698</v>
      </c>
      <c r="B683" s="2" t="n">
        <v>8097</v>
      </c>
      <c r="C683" s="2" t="n">
        <v>5</v>
      </c>
      <c r="D683" s="2" t="n">
        <v>1</v>
      </c>
      <c r="E683" s="2" t="n">
        <v>6</v>
      </c>
      <c r="F683" s="2" t="n">
        <v>6</v>
      </c>
      <c r="G683" s="2" t="str">
        <f aca="false">IF(C683&lt;&gt;F683, "Mismatch", "Accurate")</f>
        <v>Mismatch</v>
      </c>
      <c r="H683" s="2" t="s">
        <v>9</v>
      </c>
    </row>
    <row r="684" customFormat="false" ht="15" hidden="false" customHeight="false" outlineLevel="0" collapsed="false">
      <c r="A684" s="2" t="s">
        <v>699</v>
      </c>
      <c r="B684" s="2" t="n">
        <v>8100</v>
      </c>
      <c r="C684" s="2" t="n">
        <v>3</v>
      </c>
      <c r="D684" s="2" t="n">
        <v>4</v>
      </c>
      <c r="E684" s="2" t="n">
        <v>7</v>
      </c>
      <c r="F684" s="2" t="n">
        <v>5</v>
      </c>
      <c r="G684" s="2" t="str">
        <f aca="false">IF(C684&lt;&gt;F684, "Mismatch", "Accurate")</f>
        <v>Mismatch</v>
      </c>
    </row>
    <row r="685" customFormat="false" ht="15" hidden="false" customHeight="false" outlineLevel="0" collapsed="false">
      <c r="A685" s="2" t="s">
        <v>700</v>
      </c>
      <c r="B685" s="2" t="n">
        <v>7088</v>
      </c>
      <c r="C685" s="2" t="n">
        <v>4</v>
      </c>
      <c r="D685" s="2" t="n">
        <v>2</v>
      </c>
      <c r="E685" s="2" t="n">
        <v>6</v>
      </c>
      <c r="F685" s="2" t="n">
        <v>4</v>
      </c>
      <c r="G685" s="2" t="str">
        <f aca="false">IF(C685&lt;&gt;F685, "Mismatch", "Accurate")</f>
        <v>Accurate</v>
      </c>
    </row>
    <row r="686" customFormat="false" ht="15" hidden="false" customHeight="false" outlineLevel="0" collapsed="false">
      <c r="A686" s="2" t="s">
        <v>701</v>
      </c>
      <c r="B686" s="2" t="n">
        <v>8103</v>
      </c>
      <c r="C686" s="2" t="n">
        <v>4</v>
      </c>
      <c r="D686" s="2" t="n">
        <v>2</v>
      </c>
      <c r="E686" s="2" t="n">
        <v>6</v>
      </c>
      <c r="F686" s="2" t="n">
        <v>5</v>
      </c>
      <c r="G686" s="2" t="str">
        <f aca="false">IF(C686&lt;&gt;F686, "Mismatch", "Accurate")</f>
        <v>Mismatch</v>
      </c>
    </row>
    <row r="687" customFormat="false" ht="15" hidden="false" customHeight="false" outlineLevel="0" collapsed="false">
      <c r="A687" s="2" t="s">
        <v>702</v>
      </c>
      <c r="B687" s="2" t="n">
        <v>7089</v>
      </c>
      <c r="C687" s="2" t="n">
        <v>3</v>
      </c>
      <c r="D687" s="2" t="n">
        <v>1</v>
      </c>
      <c r="E687" s="2" t="n">
        <v>4</v>
      </c>
      <c r="F687" s="2" t="n">
        <v>3</v>
      </c>
      <c r="G687" s="2" t="str">
        <f aca="false">IF(C687&lt;&gt;F687, "Mismatch", "Accurate")</f>
        <v>Accurate</v>
      </c>
    </row>
    <row r="688" customFormat="false" ht="15" hidden="false" customHeight="false" outlineLevel="0" collapsed="false">
      <c r="A688" s="2" t="s">
        <v>703</v>
      </c>
      <c r="B688" s="2" t="n">
        <v>7091</v>
      </c>
      <c r="C688" s="2" t="n">
        <v>2</v>
      </c>
      <c r="D688" s="2" t="n">
        <v>4</v>
      </c>
      <c r="E688" s="2" t="n">
        <v>6</v>
      </c>
      <c r="F688" s="2" t="n">
        <v>4</v>
      </c>
      <c r="G688" s="2" t="str">
        <f aca="false">IF(C688&lt;&gt;F688, "Mismatch", "Accurate")</f>
        <v>Mismatch</v>
      </c>
    </row>
    <row r="689" customFormat="false" ht="15" hidden="false" customHeight="false" outlineLevel="0" collapsed="false">
      <c r="A689" s="2" t="s">
        <v>704</v>
      </c>
      <c r="B689" s="2" t="n">
        <v>7095</v>
      </c>
      <c r="C689" s="2" t="n">
        <v>4</v>
      </c>
      <c r="D689" s="2" t="n">
        <v>1</v>
      </c>
      <c r="E689" s="2" t="n">
        <v>5</v>
      </c>
      <c r="F689" s="2" t="n">
        <v>3</v>
      </c>
      <c r="G689" s="2" t="str">
        <f aca="false">IF(C689&lt;&gt;F689, "Mismatch", "Accurate")</f>
        <v>Mismatch</v>
      </c>
    </row>
    <row r="690" customFormat="false" ht="15" hidden="false" customHeight="false" outlineLevel="0" collapsed="false">
      <c r="A690" s="2" t="s">
        <v>705</v>
      </c>
      <c r="B690" s="2" t="n">
        <v>7197</v>
      </c>
      <c r="C690" s="2" t="n">
        <v>9</v>
      </c>
      <c r="D690" s="2" t="n">
        <v>0</v>
      </c>
      <c r="E690" s="2" t="n">
        <v>9</v>
      </c>
      <c r="F690" s="2" t="n">
        <v>9</v>
      </c>
      <c r="G690" s="2" t="str">
        <f aca="false">IF(C690&lt;&gt;F690, "Mismatch", "Accurate")</f>
        <v>Accurate</v>
      </c>
    </row>
    <row r="691" customFormat="false" ht="15" hidden="false" customHeight="false" outlineLevel="0" collapsed="false">
      <c r="A691" s="2" t="s">
        <v>706</v>
      </c>
      <c r="B691" s="2" t="n">
        <v>7200</v>
      </c>
      <c r="C691" s="2" t="n">
        <v>6</v>
      </c>
      <c r="D691" s="2" t="n">
        <v>1</v>
      </c>
      <c r="E691" s="2" t="n">
        <v>7</v>
      </c>
      <c r="F691" s="2" t="n">
        <v>6</v>
      </c>
      <c r="G691" s="2" t="str">
        <f aca="false">IF(C691&lt;&gt;F691, "Mismatch", "Accurate")</f>
        <v>Accurate</v>
      </c>
    </row>
    <row r="692" customFormat="false" ht="15" hidden="false" customHeight="false" outlineLevel="0" collapsed="false">
      <c r="A692" s="2" t="s">
        <v>707</v>
      </c>
      <c r="B692" s="2" t="n">
        <v>7216</v>
      </c>
      <c r="C692" s="2" t="n">
        <v>4</v>
      </c>
      <c r="D692" s="2" t="n">
        <v>1</v>
      </c>
      <c r="E692" s="2" t="n">
        <v>5</v>
      </c>
      <c r="F692" s="2" t="n">
        <v>4</v>
      </c>
      <c r="G692" s="2" t="str">
        <f aca="false">IF(C692&lt;&gt;F692, "Mismatch", "Accurate")</f>
        <v>Accurate</v>
      </c>
    </row>
    <row r="693" customFormat="false" ht="15" hidden="false" customHeight="false" outlineLevel="0" collapsed="false">
      <c r="A693" s="2" t="s">
        <v>708</v>
      </c>
      <c r="B693" s="2" t="n">
        <v>7244</v>
      </c>
      <c r="C693" s="2" t="n">
        <v>5</v>
      </c>
      <c r="D693" s="2" t="n">
        <v>0</v>
      </c>
      <c r="E693" s="2" t="n">
        <v>5</v>
      </c>
      <c r="F693" s="2" t="n">
        <v>5</v>
      </c>
      <c r="G693" s="2" t="str">
        <f aca="false">IF(C693&lt;&gt;F693, "Mismatch", "Accurate")</f>
        <v>Accurate</v>
      </c>
    </row>
    <row r="694" customFormat="false" ht="15" hidden="false" customHeight="false" outlineLevel="0" collapsed="false">
      <c r="A694" s="2" t="s">
        <v>709</v>
      </c>
      <c r="B694" s="2" t="n">
        <v>8199</v>
      </c>
      <c r="C694" s="2" t="n">
        <v>2</v>
      </c>
      <c r="D694" s="2" t="n">
        <v>2</v>
      </c>
      <c r="E694" s="2" t="n">
        <v>4</v>
      </c>
      <c r="F694" s="2" t="n">
        <v>2</v>
      </c>
      <c r="G694" s="2" t="str">
        <f aca="false">IF(C694&lt;&gt;F694, "Mismatch", "Accurate")</f>
        <v>Accurate</v>
      </c>
    </row>
    <row r="695" customFormat="false" ht="15" hidden="false" customHeight="false" outlineLevel="0" collapsed="false">
      <c r="A695" s="2" t="s">
        <v>710</v>
      </c>
      <c r="B695" s="2" t="n">
        <v>8469</v>
      </c>
      <c r="C695" s="2" t="n">
        <v>3</v>
      </c>
      <c r="D695" s="2" t="n">
        <v>2</v>
      </c>
      <c r="E695" s="2" t="n">
        <v>5</v>
      </c>
      <c r="F695" s="2" t="n">
        <v>3</v>
      </c>
      <c r="G695" s="2" t="str">
        <f aca="false">IF(C695&lt;&gt;F695, "Mismatch", "Accurate")</f>
        <v>Accurate</v>
      </c>
    </row>
    <row r="696" customFormat="false" ht="15" hidden="false" customHeight="false" outlineLevel="0" collapsed="false">
      <c r="A696" s="2" t="s">
        <v>711</v>
      </c>
      <c r="B696" s="2" t="n">
        <v>8470</v>
      </c>
      <c r="C696" s="2" t="n">
        <v>4</v>
      </c>
      <c r="D696" s="2" t="n">
        <v>0</v>
      </c>
      <c r="E696" s="2" t="n">
        <v>4</v>
      </c>
      <c r="F696" s="2" t="n">
        <v>4</v>
      </c>
      <c r="G696" s="2" t="str">
        <f aca="false">IF(C696&lt;&gt;F696, "Mismatch", "Accurate")</f>
        <v>Accurate</v>
      </c>
    </row>
    <row r="697" customFormat="false" ht="15" hidden="false" customHeight="false" outlineLevel="0" collapsed="false">
      <c r="A697" s="2" t="s">
        <v>712</v>
      </c>
      <c r="B697" s="2" t="n">
        <v>8494</v>
      </c>
      <c r="C697" s="2" t="n">
        <v>4</v>
      </c>
      <c r="D697" s="2" t="n">
        <v>5</v>
      </c>
      <c r="E697" s="2" t="n">
        <v>9</v>
      </c>
      <c r="F697" s="2" t="n">
        <v>4</v>
      </c>
      <c r="G697" s="2" t="str">
        <f aca="false">IF(C697&lt;&gt;F697, "Mismatch", "Accurate")</f>
        <v>Accurate</v>
      </c>
    </row>
    <row r="698" customFormat="false" ht="15" hidden="false" customHeight="false" outlineLevel="0" collapsed="false">
      <c r="A698" s="2" t="s">
        <v>713</v>
      </c>
      <c r="B698" s="2" t="n">
        <v>8500</v>
      </c>
      <c r="C698" s="2" t="n">
        <v>5</v>
      </c>
      <c r="D698" s="2" t="n">
        <v>1</v>
      </c>
      <c r="E698" s="2" t="n">
        <v>6</v>
      </c>
      <c r="F698" s="2" t="n">
        <v>5</v>
      </c>
      <c r="G698" s="2" t="str">
        <f aca="false">IF(C698&lt;&gt;F698, "Mismatch", "Accurate")</f>
        <v>Accurate</v>
      </c>
    </row>
    <row r="699" customFormat="false" ht="15" hidden="false" customHeight="false" outlineLevel="0" collapsed="false">
      <c r="A699" s="2" t="s">
        <v>714</v>
      </c>
      <c r="B699" s="2" t="n">
        <v>8503</v>
      </c>
      <c r="C699" s="2" t="n">
        <v>2</v>
      </c>
      <c r="D699" s="2" t="n">
        <v>1</v>
      </c>
      <c r="E699" s="2" t="n">
        <v>3</v>
      </c>
      <c r="F699" s="2" t="n">
        <v>2</v>
      </c>
      <c r="G699" s="2" t="str">
        <f aca="false">IF(C699&lt;&gt;F699, "Mismatch", "Accurate")</f>
        <v>Accurate</v>
      </c>
    </row>
    <row r="700" customFormat="false" ht="15" hidden="false" customHeight="false" outlineLevel="0" collapsed="false">
      <c r="A700" s="2" t="s">
        <v>715</v>
      </c>
      <c r="B700" s="2" t="n">
        <v>8504</v>
      </c>
      <c r="C700" s="2" t="n">
        <v>3</v>
      </c>
      <c r="D700" s="2" t="n">
        <v>2</v>
      </c>
      <c r="E700" s="2" t="n">
        <v>5</v>
      </c>
      <c r="F700" s="2" t="n">
        <v>3</v>
      </c>
      <c r="G700" s="2" t="str">
        <f aca="false">IF(C700&lt;&gt;F700, "Mismatch", "Accurate")</f>
        <v>Accurate</v>
      </c>
    </row>
    <row r="701" customFormat="false" ht="15" hidden="false" customHeight="false" outlineLevel="0" collapsed="false">
      <c r="A701" s="2" t="s">
        <v>716</v>
      </c>
      <c r="B701" s="2" t="n">
        <v>8508</v>
      </c>
      <c r="C701" s="2" t="n">
        <v>9</v>
      </c>
      <c r="D701" s="2" t="n">
        <v>0</v>
      </c>
      <c r="E701" s="2" t="n">
        <v>9</v>
      </c>
      <c r="F701" s="2" t="n">
        <v>9</v>
      </c>
      <c r="G701" s="2" t="str">
        <f aca="false">IF(C701&lt;&gt;F701, "Mismatch", "Accurate")</f>
        <v>Accurate</v>
      </c>
    </row>
    <row r="702" customFormat="false" ht="15" hidden="false" customHeight="false" outlineLevel="0" collapsed="false">
      <c r="A702" s="2" t="s">
        <v>717</v>
      </c>
      <c r="B702" s="2" t="n">
        <v>8670</v>
      </c>
      <c r="C702" s="2" t="n">
        <v>3</v>
      </c>
      <c r="D702" s="2" t="n">
        <v>1</v>
      </c>
      <c r="E702" s="2" t="n">
        <v>4</v>
      </c>
      <c r="F702" s="2" t="n">
        <v>3</v>
      </c>
      <c r="G702" s="2" t="str">
        <f aca="false">IF(C702&lt;&gt;F702, "Mismatch", "Accurate")</f>
        <v>Accurate</v>
      </c>
    </row>
    <row r="703" customFormat="false" ht="15" hidden="false" customHeight="false" outlineLevel="0" collapsed="false">
      <c r="A703" s="2" t="s">
        <v>718</v>
      </c>
      <c r="B703" s="2" t="n">
        <v>8673</v>
      </c>
      <c r="C703" s="2" t="n">
        <v>5</v>
      </c>
      <c r="D703" s="2" t="n">
        <v>2</v>
      </c>
      <c r="E703" s="2" t="n">
        <v>7</v>
      </c>
      <c r="F703" s="2" t="n">
        <v>5</v>
      </c>
      <c r="G703" s="2" t="str">
        <f aca="false">IF(C703&lt;&gt;F703, "Mismatch", "Accurate")</f>
        <v>Accurate</v>
      </c>
    </row>
    <row r="704" customFormat="false" ht="15" hidden="false" customHeight="false" outlineLevel="0" collapsed="false">
      <c r="A704" s="2" t="s">
        <v>719</v>
      </c>
      <c r="B704" s="2" t="n">
        <v>8676</v>
      </c>
      <c r="C704" s="2" t="n">
        <v>3</v>
      </c>
      <c r="D704" s="2" t="n">
        <v>1</v>
      </c>
      <c r="E704" s="2" t="n">
        <v>4</v>
      </c>
      <c r="F704" s="2" t="n">
        <v>3</v>
      </c>
      <c r="G704" s="2" t="str">
        <f aca="false">IF(C704&lt;&gt;F704, "Mismatch", "Accurate")</f>
        <v>Accurate</v>
      </c>
    </row>
    <row r="705" customFormat="false" ht="15" hidden="false" customHeight="false" outlineLevel="0" collapsed="false">
      <c r="A705" s="2" t="s">
        <v>720</v>
      </c>
      <c r="B705" s="2" t="n">
        <v>8379</v>
      </c>
      <c r="C705" s="2" t="n">
        <v>3</v>
      </c>
      <c r="D705" s="2" t="n">
        <v>2</v>
      </c>
      <c r="E705" s="2" t="n">
        <v>5</v>
      </c>
      <c r="F705" s="2" t="n">
        <v>3</v>
      </c>
      <c r="G705" s="2" t="str">
        <f aca="false">IF(C705&lt;&gt;F705, "Mismatch", "Accurate")</f>
        <v>Accurate</v>
      </c>
    </row>
    <row r="706" customFormat="false" ht="15" hidden="false" customHeight="false" outlineLevel="0" collapsed="false">
      <c r="A706" s="2" t="s">
        <v>721</v>
      </c>
      <c r="B706" s="2" t="n">
        <v>8679</v>
      </c>
      <c r="C706" s="2" t="n">
        <v>7</v>
      </c>
      <c r="D706" s="2" t="n">
        <v>1</v>
      </c>
      <c r="E706" s="2" t="n">
        <v>8</v>
      </c>
      <c r="F706" s="2" t="n">
        <v>7</v>
      </c>
      <c r="G706" s="2" t="str">
        <f aca="false">IF(C706&lt;&gt;F706, "Mismatch", "Accurate")</f>
        <v>Accurate</v>
      </c>
    </row>
    <row r="707" customFormat="false" ht="15" hidden="false" customHeight="false" outlineLevel="0" collapsed="false">
      <c r="A707" s="2" t="s">
        <v>722</v>
      </c>
      <c r="B707" s="2" t="n">
        <v>8388</v>
      </c>
      <c r="C707" s="2" t="n">
        <v>5</v>
      </c>
      <c r="D707" s="2" t="n">
        <v>0</v>
      </c>
      <c r="E707" s="2" t="n">
        <v>5</v>
      </c>
      <c r="F707" s="2" t="n">
        <v>5</v>
      </c>
      <c r="G707" s="2" t="str">
        <f aca="false">IF(C707&lt;&gt;F707, "Mismatch", "Accurate")</f>
        <v>Accurate</v>
      </c>
    </row>
    <row r="708" customFormat="false" ht="15" hidden="false" customHeight="false" outlineLevel="0" collapsed="false">
      <c r="A708" s="2" t="s">
        <v>723</v>
      </c>
      <c r="B708" s="2" t="n">
        <v>8392</v>
      </c>
      <c r="C708" s="2" t="n">
        <v>2</v>
      </c>
      <c r="D708" s="2" t="n">
        <v>5</v>
      </c>
      <c r="E708" s="2" t="n">
        <v>7</v>
      </c>
      <c r="F708" s="2" t="n">
        <v>2</v>
      </c>
      <c r="G708" s="2" t="str">
        <f aca="false">IF(C708&lt;&gt;F708, "Mismatch", "Accurate")</f>
        <v>Accurate</v>
      </c>
    </row>
    <row r="709" customFormat="false" ht="15" hidden="false" customHeight="false" outlineLevel="0" collapsed="false">
      <c r="A709" s="2" t="s">
        <v>724</v>
      </c>
      <c r="B709" s="2" t="n">
        <v>8395</v>
      </c>
      <c r="C709" s="2" t="n">
        <v>9</v>
      </c>
      <c r="D709" s="2" t="n">
        <v>2</v>
      </c>
      <c r="E709" s="2" t="n">
        <v>11</v>
      </c>
      <c r="F709" s="2" t="n">
        <v>9</v>
      </c>
      <c r="G709" s="2" t="str">
        <f aca="false">IF(C709&lt;&gt;F709, "Mismatch", "Accurate")</f>
        <v>Accurate</v>
      </c>
    </row>
    <row r="710" customFormat="false" ht="15" hidden="false" customHeight="false" outlineLevel="0" collapsed="false">
      <c r="A710" s="2" t="s">
        <v>725</v>
      </c>
      <c r="B710" s="2" t="n">
        <v>8425</v>
      </c>
      <c r="C710" s="2" t="n">
        <v>6</v>
      </c>
      <c r="D710" s="2" t="n">
        <v>1</v>
      </c>
      <c r="E710" s="2" t="n">
        <v>7</v>
      </c>
      <c r="F710" s="2" t="n">
        <v>6</v>
      </c>
      <c r="G710" s="2" t="str">
        <f aca="false">IF(C710&lt;&gt;F710, "Mismatch", "Accurate")</f>
        <v>Accurate</v>
      </c>
    </row>
    <row r="711" customFormat="false" ht="15" hidden="false" customHeight="false" outlineLevel="0" collapsed="false">
      <c r="A711" s="2" t="s">
        <v>726</v>
      </c>
      <c r="B711" s="2" t="n">
        <v>8428</v>
      </c>
      <c r="C711" s="2" t="n">
        <v>5</v>
      </c>
      <c r="D711" s="2" t="n">
        <v>0</v>
      </c>
      <c r="E711" s="2" t="n">
        <v>5</v>
      </c>
      <c r="F711" s="2" t="n">
        <v>5</v>
      </c>
      <c r="G711" s="2" t="str">
        <f aca="false">IF(C711&lt;&gt;F711, "Mismatch", "Accurate")</f>
        <v>Accurate</v>
      </c>
    </row>
    <row r="712" customFormat="false" ht="15" hidden="false" customHeight="false" outlineLevel="0" collapsed="false">
      <c r="A712" s="2" t="s">
        <v>727</v>
      </c>
      <c r="B712" s="2" t="n">
        <v>8457</v>
      </c>
      <c r="C712" s="2" t="n">
        <v>4</v>
      </c>
      <c r="D712" s="2" t="n">
        <v>1</v>
      </c>
      <c r="E712" s="2" t="n">
        <v>5</v>
      </c>
      <c r="F712" s="2" t="n">
        <v>4</v>
      </c>
      <c r="G712" s="2" t="str">
        <f aca="false">IF(C712&lt;&gt;F712, "Mismatch", "Accurate")</f>
        <v>Accurate</v>
      </c>
    </row>
    <row r="713" customFormat="false" ht="15" hidden="false" customHeight="false" outlineLevel="0" collapsed="false">
      <c r="A713" s="2" t="s">
        <v>728</v>
      </c>
      <c r="B713" s="2" t="n">
        <v>8466</v>
      </c>
      <c r="C713" s="2" t="n">
        <v>4</v>
      </c>
      <c r="D713" s="2" t="n">
        <v>2</v>
      </c>
      <c r="E713" s="2" t="n">
        <v>6</v>
      </c>
      <c r="F713" s="2" t="n">
        <v>4</v>
      </c>
      <c r="G713" s="2" t="str">
        <f aca="false">IF(C713&lt;&gt;F713, "Mismatch", "Accurate")</f>
        <v>Accurate</v>
      </c>
    </row>
    <row r="714" customFormat="false" ht="15" hidden="false" customHeight="false" outlineLevel="0" collapsed="false">
      <c r="A714" s="2" t="s">
        <v>729</v>
      </c>
      <c r="B714" s="2" t="n">
        <v>10612</v>
      </c>
      <c r="C714" s="2" t="n">
        <v>3</v>
      </c>
      <c r="D714" s="2" t="n">
        <v>2</v>
      </c>
      <c r="E714" s="2" t="n">
        <v>5</v>
      </c>
      <c r="F714" s="2" t="n">
        <v>3</v>
      </c>
      <c r="G714" s="2" t="str">
        <f aca="false">IF(C714&lt;&gt;F714, "Mismatch", "Accurate")</f>
        <v>Accurate</v>
      </c>
    </row>
    <row r="715" customFormat="false" ht="15" hidden="false" customHeight="false" outlineLevel="0" collapsed="false">
      <c r="A715" s="2" t="s">
        <v>730</v>
      </c>
      <c r="B715" s="2" t="n">
        <v>10735</v>
      </c>
      <c r="C715" s="2" t="n">
        <v>7</v>
      </c>
      <c r="D715" s="2" t="n">
        <v>0</v>
      </c>
      <c r="E715" s="2" t="n">
        <v>7</v>
      </c>
      <c r="F715" s="2" t="n">
        <v>7</v>
      </c>
      <c r="G715" s="2" t="str">
        <f aca="false">IF(C715&lt;&gt;F715, "Mismatch", "Accurate")</f>
        <v>Accurate</v>
      </c>
    </row>
    <row r="716" customFormat="false" ht="15" hidden="false" customHeight="false" outlineLevel="0" collapsed="false">
      <c r="A716" s="2" t="s">
        <v>731</v>
      </c>
      <c r="B716" s="2" t="n">
        <v>10737</v>
      </c>
      <c r="C716" s="2" t="n">
        <v>4</v>
      </c>
      <c r="D716" s="2" t="n">
        <v>1</v>
      </c>
      <c r="E716" s="2" t="n">
        <v>5</v>
      </c>
      <c r="F716" s="2" t="n">
        <v>4</v>
      </c>
      <c r="G716" s="2" t="str">
        <f aca="false">IF(C716&lt;&gt;F716, "Mismatch", "Accurate")</f>
        <v>Accurate</v>
      </c>
    </row>
    <row r="717" customFormat="false" ht="15" hidden="false" customHeight="false" outlineLevel="0" collapsed="false">
      <c r="A717" s="2" t="s">
        <v>732</v>
      </c>
      <c r="B717" s="2" t="n">
        <v>10771</v>
      </c>
      <c r="C717" s="2" t="n">
        <v>5</v>
      </c>
      <c r="D717" s="2" t="n">
        <v>0</v>
      </c>
      <c r="E717" s="2" t="n">
        <v>5</v>
      </c>
      <c r="F717" s="2" t="n">
        <v>5</v>
      </c>
      <c r="G717" s="2" t="str">
        <f aca="false">IF(C717&lt;&gt;F717, "Mismatch", "Accurate")</f>
        <v>Accurate</v>
      </c>
    </row>
    <row r="718" customFormat="false" ht="15" hidden="false" customHeight="false" outlineLevel="0" collapsed="false">
      <c r="A718" s="2" t="s">
        <v>733</v>
      </c>
      <c r="B718" s="2" t="n">
        <v>10773</v>
      </c>
      <c r="C718" s="2" t="n">
        <v>4</v>
      </c>
      <c r="D718" s="2" t="n">
        <v>0</v>
      </c>
      <c r="E718" s="2" t="n">
        <v>4</v>
      </c>
      <c r="F718" s="2" t="n">
        <v>4</v>
      </c>
      <c r="G718" s="2" t="str">
        <f aca="false">IF(C718&lt;&gt;F718, "Mismatch", "Accurate")</f>
        <v>Accurate</v>
      </c>
    </row>
    <row r="719" customFormat="false" ht="15" hidden="false" customHeight="false" outlineLevel="0" collapsed="false">
      <c r="A719" s="2" t="s">
        <v>734</v>
      </c>
      <c r="B719" s="2" t="n">
        <v>10787</v>
      </c>
      <c r="C719" s="2" t="n">
        <v>2</v>
      </c>
      <c r="D719" s="2" t="n">
        <v>8</v>
      </c>
      <c r="E719" s="2" t="n">
        <v>10</v>
      </c>
      <c r="F719" s="2" t="n">
        <v>2</v>
      </c>
      <c r="G719" s="2" t="str">
        <f aca="false">IF(C719&lt;&gt;F719, "Mismatch", "Accurate")</f>
        <v>Accurate</v>
      </c>
    </row>
    <row r="720" customFormat="false" ht="15" hidden="false" customHeight="false" outlineLevel="0" collapsed="false">
      <c r="A720" s="2" t="s">
        <v>735</v>
      </c>
      <c r="B720" s="2" t="n">
        <v>10928</v>
      </c>
      <c r="C720" s="2" t="n">
        <v>3</v>
      </c>
      <c r="D720" s="2" t="n">
        <v>1</v>
      </c>
      <c r="E720" s="2" t="n">
        <v>4</v>
      </c>
      <c r="F720" s="2" t="n">
        <v>3</v>
      </c>
      <c r="G720" s="2" t="str">
        <f aca="false">IF(C720&lt;&gt;F720, "Mismatch", "Accurate")</f>
        <v>Accurate</v>
      </c>
    </row>
    <row r="721" customFormat="false" ht="15" hidden="false" customHeight="false" outlineLevel="0" collapsed="false">
      <c r="A721" s="2" t="s">
        <v>736</v>
      </c>
      <c r="B721" s="2" t="n">
        <v>10929</v>
      </c>
      <c r="C721" s="2" t="n">
        <v>5</v>
      </c>
      <c r="D721" s="2" t="n">
        <v>1</v>
      </c>
      <c r="E721" s="2" t="n">
        <v>6</v>
      </c>
      <c r="F721" s="2" t="n">
        <v>5</v>
      </c>
      <c r="G721" s="2" t="str">
        <f aca="false">IF(C721&lt;&gt;F721, "Mismatch", "Accurate")</f>
        <v>Accurate</v>
      </c>
    </row>
    <row r="722" customFormat="false" ht="15" hidden="false" customHeight="false" outlineLevel="0" collapsed="false">
      <c r="A722" s="2" t="s">
        <v>737</v>
      </c>
      <c r="B722" s="2" t="n">
        <v>11024</v>
      </c>
      <c r="C722" s="2" t="n">
        <v>2</v>
      </c>
      <c r="D722" s="2" t="n">
        <v>2</v>
      </c>
      <c r="E722" s="2" t="n">
        <v>4</v>
      </c>
      <c r="F722" s="2" t="n">
        <v>2</v>
      </c>
      <c r="G722" s="2" t="str">
        <f aca="false">IF(C722&lt;&gt;F722, "Mismatch", "Accurate")</f>
        <v>Accurate</v>
      </c>
    </row>
    <row r="723" customFormat="false" ht="15" hidden="false" customHeight="false" outlineLevel="0" collapsed="false">
      <c r="A723" s="2" t="s">
        <v>738</v>
      </c>
      <c r="B723" s="2" t="n">
        <v>11026</v>
      </c>
      <c r="C723" s="2" t="n">
        <v>3</v>
      </c>
      <c r="D723" s="2" t="n">
        <v>2</v>
      </c>
      <c r="E723" s="2" t="n">
        <v>5</v>
      </c>
      <c r="F723" s="2" t="n">
        <v>3</v>
      </c>
      <c r="G723" s="2" t="str">
        <f aca="false">IF(C723&lt;&gt;F723, "Mismatch", "Accurate")</f>
        <v>Accurate</v>
      </c>
    </row>
    <row r="724" customFormat="false" ht="15" hidden="false" customHeight="false" outlineLevel="0" collapsed="false">
      <c r="A724" s="2" t="s">
        <v>739</v>
      </c>
      <c r="B724" s="2" t="n">
        <v>11027</v>
      </c>
      <c r="C724" s="2" t="n">
        <v>2</v>
      </c>
      <c r="D724" s="2" t="n">
        <v>2</v>
      </c>
      <c r="E724" s="2" t="n">
        <v>4</v>
      </c>
      <c r="F724" s="2" t="n">
        <v>2</v>
      </c>
      <c r="G724" s="2" t="str">
        <f aca="false">IF(C724&lt;&gt;F724, "Mismatch", "Accurate")</f>
        <v>Accurate</v>
      </c>
    </row>
    <row r="725" customFormat="false" ht="15" hidden="false" customHeight="false" outlineLevel="0" collapsed="false">
      <c r="A725" s="2" t="s">
        <v>740</v>
      </c>
      <c r="B725" s="2" t="n">
        <v>10615</v>
      </c>
      <c r="C725" s="2" t="n">
        <v>3</v>
      </c>
      <c r="D725" s="2" t="n">
        <v>1</v>
      </c>
      <c r="E725" s="2" t="n">
        <v>4</v>
      </c>
      <c r="F725" s="2" t="n">
        <v>3</v>
      </c>
      <c r="G725" s="2" t="str">
        <f aca="false">IF(C725&lt;&gt;F725, "Mismatch", "Accurate")</f>
        <v>Accurate</v>
      </c>
    </row>
    <row r="726" customFormat="false" ht="15" hidden="false" customHeight="false" outlineLevel="0" collapsed="false">
      <c r="A726" s="2" t="s">
        <v>741</v>
      </c>
      <c r="B726" s="2" t="n">
        <v>11028</v>
      </c>
      <c r="C726" s="2" t="n">
        <v>5</v>
      </c>
      <c r="D726" s="2" t="n">
        <v>1</v>
      </c>
      <c r="E726" s="2" t="n">
        <v>6</v>
      </c>
      <c r="F726" s="2" t="n">
        <v>5</v>
      </c>
      <c r="G726" s="2" t="str">
        <f aca="false">IF(C726&lt;&gt;F726, "Mismatch", "Accurate")</f>
        <v>Accurate</v>
      </c>
    </row>
    <row r="727" customFormat="false" ht="15" hidden="false" customHeight="false" outlineLevel="0" collapsed="false">
      <c r="A727" s="2" t="s">
        <v>742</v>
      </c>
      <c r="B727" s="2" t="n">
        <v>10616</v>
      </c>
      <c r="C727" s="2" t="n">
        <v>5</v>
      </c>
      <c r="D727" s="2" t="n">
        <v>0</v>
      </c>
      <c r="E727" s="2" t="n">
        <v>5</v>
      </c>
      <c r="F727" s="2" t="n">
        <v>5</v>
      </c>
      <c r="G727" s="2" t="str">
        <f aca="false">IF(C727&lt;&gt;F727, "Mismatch", "Accurate")</f>
        <v>Accurate</v>
      </c>
    </row>
    <row r="728" customFormat="false" ht="15" hidden="false" customHeight="false" outlineLevel="0" collapsed="false">
      <c r="A728" s="2" t="s">
        <v>743</v>
      </c>
      <c r="B728" s="2" t="n">
        <v>10617</v>
      </c>
      <c r="C728" s="2" t="n">
        <v>5</v>
      </c>
      <c r="D728" s="2" t="n">
        <v>0</v>
      </c>
      <c r="E728" s="2" t="n">
        <v>5</v>
      </c>
      <c r="F728" s="2" t="n">
        <v>5</v>
      </c>
      <c r="G728" s="2" t="str">
        <f aca="false">IF(C728&lt;&gt;F728, "Mismatch", "Accurate")</f>
        <v>Accurate</v>
      </c>
    </row>
    <row r="729" customFormat="false" ht="15" hidden="false" customHeight="false" outlineLevel="0" collapsed="false">
      <c r="A729" s="2" t="s">
        <v>744</v>
      </c>
      <c r="B729" s="2" t="n">
        <v>10618</v>
      </c>
      <c r="C729" s="2" t="n">
        <v>5</v>
      </c>
      <c r="D729" s="2" t="n">
        <v>1</v>
      </c>
      <c r="E729" s="2" t="n">
        <v>6</v>
      </c>
      <c r="F729" s="2" t="n">
        <v>5</v>
      </c>
      <c r="G729" s="2" t="str">
        <f aca="false">IF(C729&lt;&gt;F729, "Mismatch", "Accurate")</f>
        <v>Accurate</v>
      </c>
    </row>
    <row r="730" customFormat="false" ht="15" hidden="false" customHeight="false" outlineLevel="0" collapsed="false">
      <c r="A730" s="2" t="s">
        <v>745</v>
      </c>
      <c r="B730" s="2" t="n">
        <v>10619</v>
      </c>
      <c r="C730" s="2" t="n">
        <v>6</v>
      </c>
      <c r="D730" s="2" t="n">
        <v>1</v>
      </c>
      <c r="E730" s="2" t="n">
        <v>7</v>
      </c>
      <c r="F730" s="2" t="n">
        <v>6</v>
      </c>
      <c r="G730" s="2" t="str">
        <f aca="false">IF(C730&lt;&gt;F730, "Mismatch", "Accurate")</f>
        <v>Accurate</v>
      </c>
    </row>
    <row r="731" customFormat="false" ht="15" hidden="false" customHeight="false" outlineLevel="0" collapsed="false">
      <c r="A731" s="2" t="s">
        <v>746</v>
      </c>
      <c r="B731" s="2" t="n">
        <v>10620</v>
      </c>
      <c r="C731" s="2" t="n">
        <v>4</v>
      </c>
      <c r="D731" s="2" t="n">
        <v>1</v>
      </c>
      <c r="E731" s="2" t="n">
        <v>5</v>
      </c>
      <c r="F731" s="2" t="n">
        <v>4</v>
      </c>
      <c r="G731" s="2" t="str">
        <f aca="false">IF(C731&lt;&gt;F731, "Mismatch", "Accurate")</f>
        <v>Accurate</v>
      </c>
    </row>
    <row r="732" customFormat="false" ht="15" hidden="false" customHeight="false" outlineLevel="0" collapsed="false">
      <c r="A732" s="2" t="s">
        <v>747</v>
      </c>
      <c r="B732" s="2" t="n">
        <v>10621</v>
      </c>
      <c r="C732" s="2" t="n">
        <v>10</v>
      </c>
      <c r="D732" s="2" t="n">
        <v>1</v>
      </c>
      <c r="E732" s="2" t="n">
        <v>11</v>
      </c>
      <c r="F732" s="2" t="n">
        <v>10</v>
      </c>
      <c r="G732" s="2" t="str">
        <f aca="false">IF(C732&lt;&gt;F732, "Mismatch", "Accurate")</f>
        <v>Accurate</v>
      </c>
    </row>
    <row r="733" customFormat="false" ht="15" hidden="false" customHeight="false" outlineLevel="0" collapsed="false">
      <c r="A733" s="2" t="s">
        <v>748</v>
      </c>
      <c r="B733" s="2" t="n">
        <v>10624</v>
      </c>
      <c r="C733" s="2" t="n">
        <v>4</v>
      </c>
      <c r="D733" s="2" t="n">
        <v>1</v>
      </c>
      <c r="E733" s="2" t="n">
        <v>5</v>
      </c>
      <c r="F733" s="2" t="n">
        <v>4</v>
      </c>
      <c r="G733" s="2" t="str">
        <f aca="false">IF(C733&lt;&gt;F733, "Mismatch", "Accurate")</f>
        <v>Accurate</v>
      </c>
    </row>
    <row r="734" customFormat="false" ht="15" hidden="false" customHeight="false" outlineLevel="0" collapsed="false">
      <c r="A734" s="2" t="s">
        <v>749</v>
      </c>
      <c r="B734" s="2" t="n">
        <v>9243</v>
      </c>
      <c r="C734" s="2" t="n">
        <v>3</v>
      </c>
      <c r="D734" s="2" t="n">
        <v>2</v>
      </c>
      <c r="E734" s="2" t="n">
        <v>5</v>
      </c>
      <c r="F734" s="2" t="n">
        <v>3</v>
      </c>
      <c r="G734" s="2" t="str">
        <f aca="false">IF(C734&lt;&gt;F734, "Mismatch", "Accurate")</f>
        <v>Accurate</v>
      </c>
    </row>
    <row r="735" customFormat="false" ht="15" hidden="false" customHeight="false" outlineLevel="0" collapsed="false">
      <c r="A735" s="2" t="s">
        <v>750</v>
      </c>
      <c r="B735" s="2" t="n">
        <v>10608</v>
      </c>
      <c r="C735" s="2" t="n">
        <v>2</v>
      </c>
      <c r="D735" s="2" t="n">
        <v>3</v>
      </c>
      <c r="E735" s="2" t="n">
        <v>5</v>
      </c>
      <c r="F735" s="2" t="n">
        <v>2</v>
      </c>
      <c r="G735" s="2" t="str">
        <f aca="false">IF(C735&lt;&gt;F735, "Mismatch", "Accurate")</f>
        <v>Accurate</v>
      </c>
    </row>
    <row r="736" customFormat="false" ht="15" hidden="false" customHeight="false" outlineLevel="0" collapsed="false">
      <c r="A736" s="2" t="s">
        <v>751</v>
      </c>
      <c r="B736" s="2" t="n">
        <v>10739</v>
      </c>
      <c r="C736" s="2" t="n">
        <v>5</v>
      </c>
      <c r="D736" s="2" t="n">
        <v>2</v>
      </c>
      <c r="E736" s="2" t="n">
        <v>7</v>
      </c>
      <c r="F736" s="2" t="n">
        <v>5</v>
      </c>
      <c r="G736" s="2" t="str">
        <f aca="false">IF(C736&lt;&gt;F736, "Mismatch", "Accurate")</f>
        <v>Accurate</v>
      </c>
    </row>
    <row r="737" customFormat="false" ht="15" hidden="false" customHeight="false" outlineLevel="0" collapsed="false">
      <c r="A737" s="2" t="s">
        <v>752</v>
      </c>
      <c r="B737" s="2" t="n">
        <v>10740</v>
      </c>
      <c r="C737" s="2" t="n">
        <v>5</v>
      </c>
      <c r="D737" s="2" t="n">
        <v>1</v>
      </c>
      <c r="E737" s="2" t="n">
        <v>6</v>
      </c>
      <c r="F737" s="2" t="n">
        <v>5</v>
      </c>
      <c r="G737" s="2" t="str">
        <f aca="false">IF(C737&lt;&gt;F737, "Mismatch", "Accurate")</f>
        <v>Accurate</v>
      </c>
    </row>
    <row r="738" customFormat="false" ht="15" hidden="false" customHeight="false" outlineLevel="0" collapsed="false">
      <c r="A738" s="2" t="s">
        <v>753</v>
      </c>
      <c r="B738" s="2" t="n">
        <v>10780</v>
      </c>
      <c r="C738" s="2" t="n">
        <v>4</v>
      </c>
      <c r="D738" s="2" t="n">
        <v>3</v>
      </c>
      <c r="E738" s="2" t="n">
        <v>7</v>
      </c>
      <c r="F738" s="2" t="n">
        <v>4</v>
      </c>
      <c r="G738" s="2" t="str">
        <f aca="false">IF(C738&lt;&gt;F738, "Mismatch", "Accurate")</f>
        <v>Accurate</v>
      </c>
    </row>
    <row r="739" customFormat="false" ht="15" hidden="false" customHeight="false" outlineLevel="0" collapsed="false">
      <c r="A739" s="2" t="s">
        <v>754</v>
      </c>
      <c r="B739" s="2" t="n">
        <v>10781</v>
      </c>
      <c r="C739" s="2" t="n">
        <v>3</v>
      </c>
      <c r="D739" s="2" t="n">
        <v>1</v>
      </c>
      <c r="E739" s="2" t="n">
        <v>4</v>
      </c>
      <c r="F739" s="2" t="n">
        <v>3</v>
      </c>
      <c r="G739" s="2" t="str">
        <f aca="false">IF(C739&lt;&gt;F739, "Mismatch", "Accurate")</f>
        <v>Accurate</v>
      </c>
    </row>
    <row r="740" customFormat="false" ht="15" hidden="false" customHeight="false" outlineLevel="0" collapsed="false">
      <c r="A740" s="2" t="s">
        <v>755</v>
      </c>
      <c r="B740" s="2" t="n">
        <v>10783</v>
      </c>
      <c r="C740" s="2" t="n">
        <v>7</v>
      </c>
      <c r="D740" s="2" t="n">
        <v>0</v>
      </c>
      <c r="E740" s="2" t="n">
        <v>7</v>
      </c>
      <c r="F740" s="2" t="n">
        <v>7</v>
      </c>
      <c r="G740" s="2" t="str">
        <f aca="false">IF(C740&lt;&gt;F740, "Mismatch", "Accurate")</f>
        <v>Accurate</v>
      </c>
    </row>
    <row r="741" customFormat="false" ht="15" hidden="false" customHeight="false" outlineLevel="0" collapsed="false">
      <c r="A741" s="2" t="s">
        <v>756</v>
      </c>
      <c r="B741" s="2" t="n">
        <v>11014</v>
      </c>
      <c r="C741" s="2" t="n">
        <v>3</v>
      </c>
      <c r="D741" s="2" t="n">
        <v>2</v>
      </c>
      <c r="E741" s="2" t="n">
        <v>5</v>
      </c>
      <c r="F741" s="2" t="n">
        <v>3</v>
      </c>
      <c r="G741" s="2" t="str">
        <f aca="false">IF(C741&lt;&gt;F741, "Mismatch", "Accurate")</f>
        <v>Accurate</v>
      </c>
    </row>
    <row r="742" customFormat="false" ht="15" hidden="false" customHeight="false" outlineLevel="0" collapsed="false">
      <c r="A742" s="2" t="s">
        <v>757</v>
      </c>
      <c r="B742" s="2" t="n">
        <v>11020</v>
      </c>
      <c r="C742" s="2" t="n">
        <v>5</v>
      </c>
      <c r="D742" s="2" t="n">
        <v>0</v>
      </c>
      <c r="E742" s="2" t="n">
        <v>5</v>
      </c>
      <c r="F742" s="2" t="n">
        <v>5</v>
      </c>
      <c r="G742" s="2" t="str">
        <f aca="false">IF(C742&lt;&gt;F742, "Mismatch", "Accurate")</f>
        <v>Accurate</v>
      </c>
    </row>
    <row r="743" customFormat="false" ht="15" hidden="false" customHeight="false" outlineLevel="0" collapsed="false">
      <c r="A743" s="2" t="s">
        <v>758</v>
      </c>
      <c r="B743" s="2" t="n">
        <v>11021</v>
      </c>
      <c r="C743" s="2" t="n">
        <v>7</v>
      </c>
      <c r="D743" s="2" t="n">
        <v>0</v>
      </c>
      <c r="E743" s="2" t="n">
        <v>7</v>
      </c>
      <c r="F743" s="2" t="n">
        <v>7</v>
      </c>
      <c r="G743" s="2" t="str">
        <f aca="false">IF(C743&lt;&gt;F743, "Mismatch", "Accurate")</f>
        <v>Accurate</v>
      </c>
    </row>
    <row r="744" customFormat="false" ht="15" hidden="false" customHeight="false" outlineLevel="0" collapsed="false">
      <c r="A744" s="2" t="s">
        <v>759</v>
      </c>
      <c r="B744" s="2" t="n">
        <v>11022</v>
      </c>
      <c r="C744" s="2" t="n">
        <v>4</v>
      </c>
      <c r="D744" s="2" t="n">
        <v>1</v>
      </c>
      <c r="E744" s="2" t="n">
        <v>5</v>
      </c>
      <c r="F744" s="2" t="n">
        <v>4</v>
      </c>
      <c r="G744" s="2" t="str">
        <f aca="false">IF(C744&lt;&gt;F744, "Mismatch", "Accurate")</f>
        <v>Accurate</v>
      </c>
    </row>
    <row r="745" customFormat="false" ht="15" hidden="false" customHeight="false" outlineLevel="0" collapsed="false">
      <c r="A745" s="2" t="s">
        <v>760</v>
      </c>
      <c r="B745" s="2" t="n">
        <v>9706</v>
      </c>
      <c r="C745" s="2" t="n">
        <v>2</v>
      </c>
      <c r="D745" s="2" t="n">
        <v>4</v>
      </c>
      <c r="E745" s="2" t="n">
        <v>6</v>
      </c>
      <c r="F745" s="2" t="n">
        <v>2</v>
      </c>
      <c r="G745" s="2" t="str">
        <f aca="false">IF(C745&lt;&gt;F745, "Mismatch", "Accurate")</f>
        <v>Accurate</v>
      </c>
    </row>
    <row r="746" customFormat="false" ht="15" hidden="false" customHeight="false" outlineLevel="0" collapsed="false">
      <c r="A746" s="2" t="s">
        <v>761</v>
      </c>
      <c r="B746" s="2" t="n">
        <v>11023</v>
      </c>
      <c r="C746" s="2" t="n">
        <v>2</v>
      </c>
      <c r="D746" s="2" t="n">
        <v>4</v>
      </c>
      <c r="E746" s="2" t="n">
        <v>6</v>
      </c>
      <c r="F746" s="2" t="n">
        <v>2</v>
      </c>
      <c r="G746" s="2" t="str">
        <f aca="false">IF(C746&lt;&gt;F746, "Mismatch", "Accurate")</f>
        <v>Accurate</v>
      </c>
    </row>
    <row r="747" customFormat="false" ht="15" hidden="false" customHeight="false" outlineLevel="0" collapsed="false">
      <c r="A747" s="2" t="s">
        <v>762</v>
      </c>
      <c r="B747" s="2" t="n">
        <v>10126</v>
      </c>
      <c r="C747" s="2" t="n">
        <v>4</v>
      </c>
      <c r="D747" s="2" t="n">
        <v>0</v>
      </c>
      <c r="E747" s="2" t="n">
        <v>4</v>
      </c>
      <c r="F747" s="2" t="n">
        <v>4</v>
      </c>
      <c r="G747" s="2" t="str">
        <f aca="false">IF(C747&lt;&gt;F747, "Mismatch", "Accurate")</f>
        <v>Accurate</v>
      </c>
    </row>
    <row r="748" customFormat="false" ht="15" hidden="false" customHeight="false" outlineLevel="0" collapsed="false">
      <c r="A748" s="2" t="s">
        <v>763</v>
      </c>
      <c r="B748" s="2" t="n">
        <v>10319</v>
      </c>
      <c r="C748" s="2" t="n">
        <v>10</v>
      </c>
      <c r="D748" s="2" t="n">
        <v>3</v>
      </c>
      <c r="E748" s="2" t="n">
        <v>13</v>
      </c>
      <c r="F748" s="2" t="n">
        <v>10</v>
      </c>
      <c r="G748" s="2" t="str">
        <f aca="false">IF(C748&lt;&gt;F748, "Mismatch", "Accurate")</f>
        <v>Accurate</v>
      </c>
    </row>
    <row r="749" customFormat="false" ht="15" hidden="false" customHeight="false" outlineLevel="0" collapsed="false">
      <c r="A749" s="2" t="s">
        <v>764</v>
      </c>
      <c r="B749" s="2" t="n">
        <v>10320</v>
      </c>
      <c r="C749" s="2" t="n">
        <v>7</v>
      </c>
      <c r="D749" s="2" t="n">
        <v>2</v>
      </c>
      <c r="E749" s="2" t="n">
        <v>9</v>
      </c>
      <c r="F749" s="2" t="n">
        <v>7</v>
      </c>
      <c r="G749" s="2" t="str">
        <f aca="false">IF(C749&lt;&gt;F749, "Mismatch", "Accurate")</f>
        <v>Accurate</v>
      </c>
    </row>
    <row r="750" customFormat="false" ht="15" hidden="false" customHeight="false" outlineLevel="0" collapsed="false">
      <c r="A750" s="2" t="s">
        <v>765</v>
      </c>
      <c r="B750" s="2" t="n">
        <v>10590</v>
      </c>
      <c r="C750" s="2" t="n">
        <v>4</v>
      </c>
      <c r="D750" s="2" t="n">
        <v>1</v>
      </c>
      <c r="E750" s="2" t="n">
        <v>5</v>
      </c>
      <c r="F750" s="2" t="n">
        <v>4</v>
      </c>
      <c r="G750" s="2" t="str">
        <f aca="false">IF(C750&lt;&gt;F750, "Mismatch", "Accurate")</f>
        <v>Accurate</v>
      </c>
    </row>
    <row r="751" customFormat="false" ht="15" hidden="false" customHeight="false" outlineLevel="0" collapsed="false">
      <c r="A751" s="2" t="s">
        <v>766</v>
      </c>
      <c r="B751" s="2" t="n">
        <v>10595</v>
      </c>
      <c r="C751" s="2" t="n">
        <v>2</v>
      </c>
      <c r="D751" s="2" t="n">
        <v>2</v>
      </c>
      <c r="E751" s="2" t="n">
        <v>4</v>
      </c>
      <c r="F751" s="2" t="n">
        <v>2</v>
      </c>
      <c r="G751" s="2" t="str">
        <f aca="false">IF(C751&lt;&gt;F751, "Mismatch", "Accurate")</f>
        <v>Accurate</v>
      </c>
    </row>
    <row r="752" customFormat="false" ht="16.4" hidden="false" customHeight="false" outlineLevel="0" collapsed="false">
      <c r="A752" s="2" t="s">
        <v>767</v>
      </c>
      <c r="B752" s="2" t="n">
        <v>10596</v>
      </c>
      <c r="C752" s="2" t="n">
        <v>4</v>
      </c>
      <c r="D752" s="2" t="n">
        <v>1</v>
      </c>
      <c r="E752" s="2" t="n">
        <v>5</v>
      </c>
      <c r="F752" s="2" t="n">
        <v>5</v>
      </c>
      <c r="G752" s="2" t="str">
        <f aca="false">IF(C752&lt;&gt;F752, "Mismatch", "Accurate")</f>
        <v>Mismatch</v>
      </c>
      <c r="H752" s="2" t="s">
        <v>9</v>
      </c>
    </row>
    <row r="753" customFormat="false" ht="15" hidden="false" customHeight="false" outlineLevel="0" collapsed="false">
      <c r="A753" s="2" t="s">
        <v>768</v>
      </c>
      <c r="B753" s="2" t="n">
        <v>10604</v>
      </c>
      <c r="C753" s="2" t="n">
        <v>3</v>
      </c>
      <c r="D753" s="2" t="n">
        <v>3</v>
      </c>
      <c r="E753" s="2" t="n">
        <v>6</v>
      </c>
      <c r="F753" s="2" t="n">
        <v>3</v>
      </c>
      <c r="G753" s="2" t="str">
        <f aca="false">IF(C753&lt;&gt;F753, "Mismatch", "Accurate")</f>
        <v>Accurate</v>
      </c>
    </row>
    <row r="754" customFormat="false" ht="15" hidden="false" customHeight="false" outlineLevel="0" collapsed="false">
      <c r="A754" s="2" t="s">
        <v>769</v>
      </c>
      <c r="B754" s="2" t="n">
        <v>2566</v>
      </c>
      <c r="C754" s="2" t="n">
        <v>7</v>
      </c>
      <c r="D754" s="2" t="n">
        <v>0</v>
      </c>
      <c r="E754" s="2" t="n">
        <v>7</v>
      </c>
      <c r="F754" s="2" t="n">
        <v>7</v>
      </c>
      <c r="G754" s="2" t="str">
        <f aca="false">IF(C754&lt;&gt;F754, "Mismatch", "Accurate")</f>
        <v>Accurate</v>
      </c>
    </row>
    <row r="755" customFormat="false" ht="15" hidden="false" customHeight="false" outlineLevel="0" collapsed="false">
      <c r="A755" s="2" t="s">
        <v>770</v>
      </c>
      <c r="B755" s="2" t="n">
        <v>3253</v>
      </c>
      <c r="C755" s="2" t="n">
        <v>12</v>
      </c>
      <c r="D755" s="2" t="n">
        <v>0</v>
      </c>
      <c r="E755" s="2" t="n">
        <v>12</v>
      </c>
      <c r="F755" s="2" t="n">
        <v>12</v>
      </c>
      <c r="G755" s="2" t="str">
        <f aca="false">IF(C755&lt;&gt;F755, "Mismatch", "Accurate")</f>
        <v>Accurate</v>
      </c>
    </row>
    <row r="756" customFormat="false" ht="15" hidden="false" customHeight="false" outlineLevel="0" collapsed="false">
      <c r="A756" s="2" t="s">
        <v>771</v>
      </c>
      <c r="B756" s="2" t="n">
        <v>3494</v>
      </c>
      <c r="C756" s="2" t="n">
        <v>3</v>
      </c>
      <c r="D756" s="2" t="n">
        <v>0</v>
      </c>
      <c r="E756" s="2" t="n">
        <v>3</v>
      </c>
      <c r="F756" s="2" t="n">
        <v>3</v>
      </c>
      <c r="G756" s="2" t="str">
        <f aca="false">IF(C756&lt;&gt;F756, "Mismatch", "Accurate")</f>
        <v>Accurate</v>
      </c>
    </row>
    <row r="757" customFormat="false" ht="15" hidden="false" customHeight="false" outlineLevel="0" collapsed="false">
      <c r="A757" s="2" t="s">
        <v>772</v>
      </c>
      <c r="B757" s="2" t="n">
        <v>3752</v>
      </c>
      <c r="C757" s="2" t="n">
        <v>11</v>
      </c>
      <c r="D757" s="2" t="n">
        <v>0</v>
      </c>
      <c r="E757" s="2" t="n">
        <v>11</v>
      </c>
      <c r="F757" s="2" t="n">
        <v>11</v>
      </c>
      <c r="G757" s="2" t="str">
        <f aca="false">IF(C757&lt;&gt;F757, "Mismatch", "Accurate")</f>
        <v>Accurate</v>
      </c>
    </row>
    <row r="758" customFormat="false" ht="15" hidden="false" customHeight="false" outlineLevel="0" collapsed="false">
      <c r="A758" s="2" t="s">
        <v>773</v>
      </c>
      <c r="B758" s="2" t="n">
        <v>3757</v>
      </c>
      <c r="C758" s="2" t="n">
        <v>8</v>
      </c>
      <c r="D758" s="2" t="n">
        <v>0</v>
      </c>
      <c r="E758" s="2" t="n">
        <v>8</v>
      </c>
      <c r="F758" s="2" t="n">
        <v>8</v>
      </c>
      <c r="G758" s="2" t="str">
        <f aca="false">IF(C758&lt;&gt;F758, "Mismatch", "Accurate")</f>
        <v>Accurate</v>
      </c>
    </row>
    <row r="759" customFormat="false" ht="16.4" hidden="false" customHeight="false" outlineLevel="0" collapsed="false">
      <c r="A759" s="2" t="s">
        <v>774</v>
      </c>
      <c r="B759" s="2" t="n">
        <v>5051</v>
      </c>
      <c r="C759" s="2" t="n">
        <v>4</v>
      </c>
      <c r="D759" s="2" t="n">
        <v>2</v>
      </c>
      <c r="E759" s="2" t="n">
        <v>6</v>
      </c>
      <c r="F759" s="2" t="n">
        <v>6</v>
      </c>
      <c r="G759" s="2" t="str">
        <f aca="false">IF(C759&lt;&gt;F759, "Mismatch", "Accurate")</f>
        <v>Mismatch</v>
      </c>
      <c r="H759" s="2" t="s">
        <v>9</v>
      </c>
    </row>
    <row r="760" customFormat="false" ht="15" hidden="false" customHeight="false" outlineLevel="0" collapsed="false">
      <c r="A760" s="2" t="s">
        <v>775</v>
      </c>
      <c r="B760" s="2" t="n">
        <v>5063</v>
      </c>
      <c r="C760" s="2" t="n">
        <v>8</v>
      </c>
      <c r="D760" s="2" t="n">
        <v>0</v>
      </c>
      <c r="E760" s="2" t="n">
        <v>8</v>
      </c>
      <c r="F760" s="2" t="n">
        <v>8</v>
      </c>
      <c r="G760" s="2" t="str">
        <f aca="false">IF(C760&lt;&gt;F760, "Mismatch", "Accurate")</f>
        <v>Accurate</v>
      </c>
    </row>
    <row r="761" customFormat="false" ht="16.4" hidden="false" customHeight="false" outlineLevel="0" collapsed="false">
      <c r="A761" s="2" t="s">
        <v>776</v>
      </c>
      <c r="B761" s="2" t="n">
        <v>6050</v>
      </c>
      <c r="C761" s="2" t="n">
        <v>6</v>
      </c>
      <c r="D761" s="2" t="n">
        <v>1</v>
      </c>
      <c r="E761" s="2" t="n">
        <v>7</v>
      </c>
      <c r="F761" s="2" t="n">
        <v>7</v>
      </c>
      <c r="G761" s="2" t="str">
        <f aca="false">IF(C761&lt;&gt;F761, "Mismatch", "Accurate")</f>
        <v>Mismatch</v>
      </c>
      <c r="H761" s="2" t="s">
        <v>9</v>
      </c>
    </row>
    <row r="762" customFormat="false" ht="16.4" hidden="false" customHeight="false" outlineLevel="0" collapsed="false">
      <c r="A762" s="2" t="s">
        <v>777</v>
      </c>
      <c r="B762" s="2" t="n">
        <v>6051</v>
      </c>
      <c r="C762" s="2" t="n">
        <v>11</v>
      </c>
      <c r="D762" s="2" t="n">
        <v>1</v>
      </c>
      <c r="E762" s="2" t="n">
        <v>12</v>
      </c>
      <c r="F762" s="2" t="n">
        <v>12</v>
      </c>
      <c r="G762" s="2" t="str">
        <f aca="false">IF(C762&lt;&gt;F762, "Mismatch", "Accurate")</f>
        <v>Mismatch</v>
      </c>
      <c r="H762" s="2" t="s">
        <v>9</v>
      </c>
    </row>
    <row r="763" customFormat="false" ht="16.4" hidden="false" customHeight="false" outlineLevel="0" collapsed="false">
      <c r="A763" s="2" t="s">
        <v>778</v>
      </c>
      <c r="B763" s="2" t="n">
        <v>11205</v>
      </c>
      <c r="C763" s="2" t="n">
        <v>12</v>
      </c>
      <c r="D763" s="2" t="n">
        <v>2</v>
      </c>
      <c r="E763" s="2" t="n">
        <v>14</v>
      </c>
      <c r="F763" s="2" t="n">
        <v>14</v>
      </c>
      <c r="G763" s="2" t="str">
        <f aca="false">IF(C763&lt;&gt;F763, "Mismatch", "Accurate")</f>
        <v>Mismatch</v>
      </c>
      <c r="H763" s="2" t="s">
        <v>9</v>
      </c>
    </row>
    <row r="764" customFormat="false" ht="15" hidden="false" customHeight="false" outlineLevel="0" collapsed="false">
      <c r="A764" s="2" t="s">
        <v>779</v>
      </c>
      <c r="B764" s="2" t="n">
        <v>11282</v>
      </c>
      <c r="C764" s="2" t="n">
        <v>4</v>
      </c>
      <c r="D764" s="2" t="n">
        <v>0</v>
      </c>
      <c r="E764" s="2" t="n">
        <v>4</v>
      </c>
      <c r="F764" s="2" t="n">
        <v>4</v>
      </c>
      <c r="G764" s="2" t="str">
        <f aca="false">IF(C764&lt;&gt;F764, "Mismatch", "Accurate")</f>
        <v>Accurate</v>
      </c>
    </row>
    <row r="765" customFormat="false" ht="15" hidden="false" customHeight="false" outlineLevel="0" collapsed="false">
      <c r="A765" s="2" t="s">
        <v>780</v>
      </c>
      <c r="B765" s="2" t="n">
        <v>2679</v>
      </c>
      <c r="C765" s="2" t="n">
        <v>4</v>
      </c>
      <c r="D765" s="2" t="n">
        <v>3</v>
      </c>
      <c r="E765" s="2" t="n">
        <v>7</v>
      </c>
      <c r="F765" s="2" t="n">
        <v>4</v>
      </c>
      <c r="G765" s="2" t="str">
        <f aca="false">IF(C765&lt;&gt;F765, "Mismatch", "Accurate")</f>
        <v>Accurate</v>
      </c>
    </row>
    <row r="766" customFormat="false" ht="15" hidden="false" customHeight="false" outlineLevel="0" collapsed="false">
      <c r="A766" s="2" t="s">
        <v>781</v>
      </c>
      <c r="B766" s="2" t="n">
        <v>11284</v>
      </c>
      <c r="C766" s="2" t="n">
        <v>4</v>
      </c>
      <c r="D766" s="2" t="n">
        <v>1</v>
      </c>
      <c r="E766" s="2" t="n">
        <v>5</v>
      </c>
      <c r="F766" s="2" t="n">
        <v>4</v>
      </c>
      <c r="G766" s="2" t="str">
        <f aca="false">IF(C766&lt;&gt;F766, "Mismatch", "Accurate")</f>
        <v>Accurate</v>
      </c>
    </row>
    <row r="767" customFormat="false" ht="15" hidden="false" customHeight="false" outlineLevel="0" collapsed="false">
      <c r="A767" s="2" t="s">
        <v>782</v>
      </c>
      <c r="B767" s="2" t="n">
        <v>2879</v>
      </c>
      <c r="C767" s="2" t="n">
        <v>2</v>
      </c>
      <c r="D767" s="2" t="n">
        <v>0</v>
      </c>
      <c r="E767" s="2" t="n">
        <v>2</v>
      </c>
      <c r="F767" s="2" t="n">
        <v>2</v>
      </c>
      <c r="G767" s="2" t="str">
        <f aca="false">IF(C767&lt;&gt;F767, "Mismatch", "Accurate")</f>
        <v>Accurate</v>
      </c>
    </row>
    <row r="768" customFormat="false" ht="15" hidden="false" customHeight="false" outlineLevel="0" collapsed="false">
      <c r="A768" s="2" t="s">
        <v>783</v>
      </c>
      <c r="B768" s="2" t="n">
        <v>3155</v>
      </c>
      <c r="C768" s="2" t="n">
        <v>10</v>
      </c>
      <c r="D768" s="2" t="n">
        <v>0</v>
      </c>
      <c r="E768" s="2" t="n">
        <v>10</v>
      </c>
      <c r="F768" s="2" t="n">
        <v>10</v>
      </c>
      <c r="G768" s="2" t="str">
        <f aca="false">IF(C768&lt;&gt;F768, "Mismatch", "Accurate")</f>
        <v>Accurate</v>
      </c>
    </row>
    <row r="769" customFormat="false" ht="16.4" hidden="false" customHeight="false" outlineLevel="0" collapsed="false">
      <c r="A769" s="2" t="s">
        <v>784</v>
      </c>
      <c r="B769" s="2" t="n">
        <v>3164</v>
      </c>
      <c r="C769" s="2" t="n">
        <v>4</v>
      </c>
      <c r="D769" s="2" t="n">
        <v>3</v>
      </c>
      <c r="E769" s="2" t="n">
        <v>7</v>
      </c>
      <c r="F769" s="2" t="n">
        <v>7</v>
      </c>
      <c r="G769" s="2" t="str">
        <f aca="false">IF(C769&lt;&gt;F769, "Mismatch", "Accurate")</f>
        <v>Mismatch</v>
      </c>
      <c r="H769" s="2" t="s">
        <v>9</v>
      </c>
    </row>
    <row r="770" customFormat="false" ht="15" hidden="false" customHeight="false" outlineLevel="0" collapsed="false">
      <c r="A770" s="2" t="s">
        <v>785</v>
      </c>
      <c r="B770" s="2" t="n">
        <v>3173</v>
      </c>
      <c r="C770" s="2" t="n">
        <v>5</v>
      </c>
      <c r="D770" s="2" t="n">
        <v>1</v>
      </c>
      <c r="E770" s="2" t="n">
        <v>6</v>
      </c>
      <c r="F770" s="2" t="n">
        <v>5</v>
      </c>
      <c r="G770" s="2" t="str">
        <f aca="false">IF(C770&lt;&gt;F770, "Mismatch", "Accurate")</f>
        <v>Accurate</v>
      </c>
    </row>
    <row r="771" customFormat="false" ht="15" hidden="false" customHeight="false" outlineLevel="0" collapsed="false">
      <c r="A771" s="2" t="s">
        <v>786</v>
      </c>
      <c r="B771" s="2" t="n">
        <v>3182</v>
      </c>
      <c r="C771" s="2" t="n">
        <v>2</v>
      </c>
      <c r="D771" s="2" t="n">
        <v>2</v>
      </c>
      <c r="E771" s="2" t="n">
        <v>4</v>
      </c>
      <c r="F771" s="2" t="n">
        <v>3</v>
      </c>
      <c r="G771" s="2" t="str">
        <f aca="false">IF(C771&lt;&gt;F771, "Mismatch", "Accurate")</f>
        <v>Mismatch</v>
      </c>
    </row>
    <row r="772" customFormat="false" ht="15" hidden="false" customHeight="false" outlineLevel="0" collapsed="false">
      <c r="A772" s="2" t="s">
        <v>787</v>
      </c>
      <c r="B772" s="2" t="n">
        <v>3190</v>
      </c>
      <c r="C772" s="2" t="n">
        <v>7</v>
      </c>
      <c r="D772" s="2" t="n">
        <v>0</v>
      </c>
      <c r="E772" s="2" t="n">
        <v>7</v>
      </c>
      <c r="F772" s="2" t="n">
        <v>6</v>
      </c>
      <c r="G772" s="2" t="str">
        <f aca="false">IF(C772&lt;&gt;F772, "Mismatch", "Accurate")</f>
        <v>Mismatch</v>
      </c>
    </row>
    <row r="773" customFormat="false" ht="15" hidden="false" customHeight="false" outlineLevel="0" collapsed="false">
      <c r="A773" s="2" t="s">
        <v>788</v>
      </c>
      <c r="B773" s="2" t="n">
        <v>3191</v>
      </c>
      <c r="C773" s="2" t="n">
        <v>8</v>
      </c>
      <c r="D773" s="2" t="n">
        <v>1</v>
      </c>
      <c r="E773" s="2" t="n">
        <v>9</v>
      </c>
      <c r="F773" s="2" t="n">
        <v>8</v>
      </c>
      <c r="G773" s="2" t="str">
        <f aca="false">IF(C773&lt;&gt;F773, "Mismatch", "Accurate")</f>
        <v>Accurate</v>
      </c>
    </row>
    <row r="774" customFormat="false" ht="15" hidden="false" customHeight="false" outlineLevel="0" collapsed="false">
      <c r="A774" s="2" t="s">
        <v>789</v>
      </c>
      <c r="B774" s="2"/>
      <c r="C774" s="2" t="n">
        <v>8</v>
      </c>
      <c r="D774" s="2" t="n">
        <v>2</v>
      </c>
      <c r="E774" s="2" t="n">
        <v>10</v>
      </c>
      <c r="F774" s="2" t="n">
        <v>8</v>
      </c>
      <c r="G774" s="2" t="str">
        <f aca="false">IF(C774&lt;&gt;F774, "Mismatch", "Accurate")</f>
        <v>Accurate</v>
      </c>
    </row>
    <row r="775" customFormat="false" ht="16.4" hidden="false" customHeight="false" outlineLevel="0" collapsed="false">
      <c r="A775" s="2" t="s">
        <v>790</v>
      </c>
      <c r="B775" s="2" t="n">
        <v>3498</v>
      </c>
      <c r="C775" s="2" t="n">
        <v>3</v>
      </c>
      <c r="D775" s="2" t="n">
        <v>1</v>
      </c>
      <c r="E775" s="2" t="n">
        <v>4</v>
      </c>
      <c r="F775" s="2" t="n">
        <v>4</v>
      </c>
      <c r="G775" s="2" t="str">
        <f aca="false">IF(C775&lt;&gt;F775, "Mismatch", "Accurate")</f>
        <v>Mismatch</v>
      </c>
      <c r="H775" s="2" t="s">
        <v>9</v>
      </c>
    </row>
    <row r="776" customFormat="false" ht="16.4" hidden="false" customHeight="false" outlineLevel="0" collapsed="false">
      <c r="A776" s="2" t="s">
        <v>791</v>
      </c>
      <c r="B776" s="2" t="n">
        <v>3977</v>
      </c>
      <c r="C776" s="2" t="n">
        <v>4</v>
      </c>
      <c r="D776" s="2" t="n">
        <v>2</v>
      </c>
      <c r="E776" s="2" t="n">
        <v>6</v>
      </c>
      <c r="F776" s="2" t="n">
        <v>6</v>
      </c>
      <c r="G776" s="2" t="str">
        <f aca="false">IF(C776&lt;&gt;F776, "Mismatch", "Accurate")</f>
        <v>Mismatch</v>
      </c>
      <c r="H776" s="2" t="s">
        <v>9</v>
      </c>
    </row>
    <row r="777" customFormat="false" ht="16.4" hidden="false" customHeight="false" outlineLevel="0" collapsed="false">
      <c r="A777" s="2" t="s">
        <v>792</v>
      </c>
      <c r="B777" s="2" t="n">
        <v>4012</v>
      </c>
      <c r="C777" s="2" t="n">
        <v>5</v>
      </c>
      <c r="D777" s="2" t="n">
        <v>1</v>
      </c>
      <c r="E777" s="2" t="n">
        <v>6</v>
      </c>
      <c r="F777" s="2" t="n">
        <v>6</v>
      </c>
      <c r="G777" s="2" t="str">
        <f aca="false">IF(C777&lt;&gt;F777, "Mismatch", "Accurate")</f>
        <v>Mismatch</v>
      </c>
      <c r="H777" s="2" t="s">
        <v>9</v>
      </c>
    </row>
    <row r="778" customFormat="false" ht="15" hidden="false" customHeight="false" outlineLevel="0" collapsed="false">
      <c r="A778" s="2" t="s">
        <v>793</v>
      </c>
      <c r="B778" s="2" t="n">
        <v>4021</v>
      </c>
      <c r="C778" s="2" t="n">
        <v>3</v>
      </c>
      <c r="D778" s="2" t="n">
        <v>2</v>
      </c>
      <c r="E778" s="2" t="n">
        <v>5</v>
      </c>
      <c r="F778" s="2" t="n">
        <v>4</v>
      </c>
      <c r="G778" s="2" t="str">
        <f aca="false">IF(C778&lt;&gt;F778, "Mismatch", "Accurate")</f>
        <v>Mismatch</v>
      </c>
    </row>
    <row r="779" customFormat="false" ht="15" hidden="false" customHeight="false" outlineLevel="0" collapsed="false">
      <c r="A779" s="2" t="s">
        <v>794</v>
      </c>
      <c r="B779" s="2" t="n">
        <v>5012</v>
      </c>
      <c r="C779" s="2" t="n">
        <v>4</v>
      </c>
      <c r="D779" s="2" t="n">
        <v>1</v>
      </c>
      <c r="E779" s="2" t="n">
        <v>5</v>
      </c>
      <c r="F779" s="2" t="n">
        <v>4</v>
      </c>
      <c r="G779" s="2" t="str">
        <f aca="false">IF(C779&lt;&gt;F779, "Mismatch", "Accurate")</f>
        <v>Accurate</v>
      </c>
    </row>
    <row r="780" customFormat="false" ht="15" hidden="false" customHeight="false" outlineLevel="0" collapsed="false">
      <c r="A780" s="2" t="s">
        <v>795</v>
      </c>
      <c r="B780" s="2" t="n">
        <v>5047</v>
      </c>
      <c r="C780" s="2" t="n">
        <v>5</v>
      </c>
      <c r="D780" s="2" t="n">
        <v>0</v>
      </c>
      <c r="E780" s="2" t="n">
        <v>5</v>
      </c>
      <c r="F780" s="2" t="n">
        <v>5</v>
      </c>
      <c r="G780" s="2" t="str">
        <f aca="false">IF(C780&lt;&gt;F780, "Mismatch", "Accurate")</f>
        <v>Accurate</v>
      </c>
    </row>
    <row r="781" customFormat="false" ht="16.4" hidden="false" customHeight="false" outlineLevel="0" collapsed="false">
      <c r="A781" s="2" t="s">
        <v>796</v>
      </c>
      <c r="B781" s="2" t="n">
        <v>5056</v>
      </c>
      <c r="C781" s="2" t="n">
        <v>0</v>
      </c>
      <c r="D781" s="2" t="n">
        <v>3</v>
      </c>
      <c r="E781" s="2" t="n">
        <v>3</v>
      </c>
      <c r="F781" s="2" t="n">
        <v>3</v>
      </c>
      <c r="G781" s="2" t="str">
        <f aca="false">IF(C781&lt;&gt;F781, "Mismatch", "Accurate")</f>
        <v>Mismatch</v>
      </c>
      <c r="H781" s="2" t="s">
        <v>9</v>
      </c>
    </row>
    <row r="782" customFormat="false" ht="15" hidden="false" customHeight="false" outlineLevel="0" collapsed="false">
      <c r="A782" s="2" t="s">
        <v>797</v>
      </c>
      <c r="B782" s="2" t="n">
        <v>5921</v>
      </c>
      <c r="C782" s="2" t="n">
        <v>7</v>
      </c>
      <c r="D782" s="2" t="n">
        <v>0</v>
      </c>
      <c r="E782" s="2" t="n">
        <v>7</v>
      </c>
      <c r="F782" s="2" t="n">
        <v>7</v>
      </c>
      <c r="G782" s="2" t="str">
        <f aca="false">IF(C782&lt;&gt;F782, "Mismatch", "Accurate")</f>
        <v>Accurate</v>
      </c>
    </row>
    <row r="783" customFormat="false" ht="15" hidden="false" customHeight="false" outlineLevel="0" collapsed="false">
      <c r="A783" s="2" t="s">
        <v>798</v>
      </c>
      <c r="B783" s="2" t="n">
        <v>5933</v>
      </c>
      <c r="C783" s="2" t="n">
        <v>5</v>
      </c>
      <c r="D783" s="2" t="n">
        <v>0</v>
      </c>
      <c r="E783" s="2" t="n">
        <v>5</v>
      </c>
      <c r="F783" s="2" t="n">
        <v>5</v>
      </c>
      <c r="G783" s="2" t="str">
        <f aca="false">IF(C783&lt;&gt;F783, "Mismatch", "Accurate")</f>
        <v>Accurate</v>
      </c>
    </row>
    <row r="784" customFormat="false" ht="15" hidden="false" customHeight="false" outlineLevel="0" collapsed="false">
      <c r="A784" s="2" t="s">
        <v>799</v>
      </c>
      <c r="B784" s="2" t="n">
        <v>11160</v>
      </c>
      <c r="C784" s="2" t="n">
        <v>8</v>
      </c>
      <c r="D784" s="2" t="n">
        <v>0</v>
      </c>
      <c r="E784" s="2" t="n">
        <v>8</v>
      </c>
      <c r="F784" s="2" t="n">
        <v>8</v>
      </c>
      <c r="G784" s="2" t="str">
        <f aca="false">IF(C784&lt;&gt;F784, "Mismatch", "Accurate")</f>
        <v>Accurate</v>
      </c>
    </row>
    <row r="785" customFormat="false" ht="15" hidden="false" customHeight="false" outlineLevel="0" collapsed="false">
      <c r="A785" s="2" t="s">
        <v>800</v>
      </c>
      <c r="B785" s="2" t="n">
        <v>11161</v>
      </c>
      <c r="C785" s="2" t="n">
        <v>7</v>
      </c>
      <c r="D785" s="2" t="n">
        <v>0</v>
      </c>
      <c r="E785" s="2" t="n">
        <v>7</v>
      </c>
      <c r="F785" s="2" t="n">
        <v>7</v>
      </c>
      <c r="G785" s="2" t="str">
        <f aca="false">IF(C785&lt;&gt;F785, "Mismatch", "Accurate")</f>
        <v>Accurate</v>
      </c>
    </row>
    <row r="786" customFormat="false" ht="15" hidden="false" customHeight="false" outlineLevel="0" collapsed="false">
      <c r="A786" s="2" t="s">
        <v>801</v>
      </c>
      <c r="B786" s="2" t="n">
        <v>3685</v>
      </c>
      <c r="C786" s="2" t="n">
        <v>3</v>
      </c>
      <c r="D786" s="2" t="n">
        <v>2</v>
      </c>
      <c r="E786" s="2" t="n">
        <v>5</v>
      </c>
      <c r="F786" s="2" t="n">
        <v>4</v>
      </c>
      <c r="G786" s="2" t="str">
        <f aca="false">IF(C786&lt;&gt;F786, "Mismatch", "Accurate")</f>
        <v>Mismatch</v>
      </c>
    </row>
    <row r="787" customFormat="false" ht="16.4" hidden="false" customHeight="false" outlineLevel="0" collapsed="false">
      <c r="A787" s="2" t="s">
        <v>802</v>
      </c>
      <c r="B787" s="2" t="n">
        <v>11207</v>
      </c>
      <c r="C787" s="2" t="n">
        <v>6</v>
      </c>
      <c r="D787" s="2" t="n">
        <v>2</v>
      </c>
      <c r="E787" s="2" t="n">
        <v>8</v>
      </c>
      <c r="F787" s="2" t="n">
        <v>8</v>
      </c>
      <c r="G787" s="2" t="str">
        <f aca="false">IF(C787&lt;&gt;F787, "Mismatch", "Accurate")</f>
        <v>Mismatch</v>
      </c>
      <c r="H787" s="2" t="s">
        <v>9</v>
      </c>
    </row>
    <row r="788" customFormat="false" ht="15" hidden="false" customHeight="false" outlineLevel="0" collapsed="false">
      <c r="A788" s="2" t="s">
        <v>803</v>
      </c>
      <c r="B788" s="2" t="n">
        <v>3734</v>
      </c>
      <c r="C788" s="2" t="n">
        <v>6</v>
      </c>
      <c r="D788" s="2" t="n">
        <v>2</v>
      </c>
      <c r="E788" s="2" t="n">
        <v>8</v>
      </c>
      <c r="F788" s="2" t="n">
        <v>6</v>
      </c>
      <c r="G788" s="2" t="str">
        <f aca="false">IF(C788&lt;&gt;F788, "Mismatch", "Accurate")</f>
        <v>Accurate</v>
      </c>
    </row>
    <row r="789" customFormat="false" ht="15" hidden="false" customHeight="false" outlineLevel="0" collapsed="false">
      <c r="A789" s="2" t="s">
        <v>804</v>
      </c>
      <c r="B789" s="2" t="n">
        <v>3902</v>
      </c>
      <c r="C789" s="2" t="n">
        <v>8</v>
      </c>
      <c r="D789" s="2" t="n">
        <v>1</v>
      </c>
      <c r="E789" s="2" t="n">
        <v>9</v>
      </c>
      <c r="F789" s="2" t="n">
        <v>8</v>
      </c>
      <c r="G789" s="2" t="str">
        <f aca="false">IF(C789&lt;&gt;F789, "Mismatch", "Accurate")</f>
        <v>Accurate</v>
      </c>
    </row>
    <row r="790" customFormat="false" ht="16.4" hidden="false" customHeight="false" outlineLevel="0" collapsed="false">
      <c r="A790" s="2" t="s">
        <v>805</v>
      </c>
      <c r="B790" s="2" t="n">
        <v>3903</v>
      </c>
      <c r="C790" s="2" t="n">
        <v>2</v>
      </c>
      <c r="D790" s="2" t="n">
        <v>4</v>
      </c>
      <c r="E790" s="2" t="n">
        <v>6</v>
      </c>
      <c r="F790" s="2" t="n">
        <v>6</v>
      </c>
      <c r="G790" s="2" t="str">
        <f aca="false">IF(C790&lt;&gt;F790, "Mismatch", "Accurate")</f>
        <v>Mismatch</v>
      </c>
      <c r="H790" s="2" t="s">
        <v>9</v>
      </c>
    </row>
    <row r="791" customFormat="false" ht="15" hidden="false" customHeight="false" outlineLevel="0" collapsed="false">
      <c r="A791" s="2" t="s">
        <v>806</v>
      </c>
      <c r="B791" s="2" t="n">
        <v>3906</v>
      </c>
      <c r="C791" s="2" t="n">
        <v>8</v>
      </c>
      <c r="D791" s="2" t="n">
        <v>3</v>
      </c>
      <c r="E791" s="2" t="n">
        <v>11</v>
      </c>
      <c r="F791" s="2" t="n">
        <v>9</v>
      </c>
      <c r="G791" s="2" t="str">
        <f aca="false">IF(C791&lt;&gt;F791, "Mismatch", "Accurate")</f>
        <v>Mismatch</v>
      </c>
    </row>
    <row r="792" customFormat="false" ht="15" hidden="false" customHeight="false" outlineLevel="0" collapsed="false">
      <c r="A792" s="2" t="s">
        <v>807</v>
      </c>
      <c r="B792" s="2" t="n">
        <v>3913</v>
      </c>
      <c r="C792" s="2" t="n">
        <v>10</v>
      </c>
      <c r="D792" s="2" t="n">
        <v>3</v>
      </c>
      <c r="E792" s="2" t="n">
        <v>13</v>
      </c>
      <c r="F792" s="2" t="n">
        <v>11</v>
      </c>
      <c r="G792" s="2" t="str">
        <f aca="false">IF(C792&lt;&gt;F792, "Mismatch", "Accurate")</f>
        <v>Mismatch</v>
      </c>
    </row>
    <row r="793" customFormat="false" ht="16.4" hidden="false" customHeight="false" outlineLevel="0" collapsed="false">
      <c r="A793" s="2" t="s">
        <v>808</v>
      </c>
      <c r="B793" s="2" t="n">
        <v>3973</v>
      </c>
      <c r="C793" s="2" t="n">
        <v>5</v>
      </c>
      <c r="D793" s="2" t="n">
        <v>2</v>
      </c>
      <c r="E793" s="2" t="n">
        <v>7</v>
      </c>
      <c r="F793" s="2" t="n">
        <v>7</v>
      </c>
      <c r="G793" s="2" t="str">
        <f aca="false">IF(C793&lt;&gt;F793, "Mismatch", "Accurate")</f>
        <v>Mismatch</v>
      </c>
      <c r="H793" s="2" t="s">
        <v>9</v>
      </c>
    </row>
    <row r="794" customFormat="false" ht="15" hidden="false" customHeight="false" outlineLevel="0" collapsed="false">
      <c r="A794" s="2" t="s">
        <v>809</v>
      </c>
      <c r="B794" s="2" t="n">
        <v>3974</v>
      </c>
      <c r="C794" s="2" t="n">
        <v>6</v>
      </c>
      <c r="D794" s="2" t="n">
        <v>0</v>
      </c>
      <c r="E794" s="2" t="n">
        <v>6</v>
      </c>
      <c r="F794" s="2" t="n">
        <v>6</v>
      </c>
      <c r="G794" s="2" t="str">
        <f aca="false">IF(C794&lt;&gt;F794, "Mismatch", "Accurate")</f>
        <v>Accurate</v>
      </c>
    </row>
    <row r="795" customFormat="false" ht="15" hidden="false" customHeight="false" outlineLevel="0" collapsed="false">
      <c r="A795" s="2" t="s">
        <v>810</v>
      </c>
      <c r="B795" s="2" t="n">
        <v>5769</v>
      </c>
      <c r="C795" s="2" t="n">
        <v>9</v>
      </c>
      <c r="D795" s="2" t="n">
        <v>0</v>
      </c>
      <c r="E795" s="2" t="n">
        <v>9</v>
      </c>
      <c r="F795" s="2" t="n">
        <v>9</v>
      </c>
      <c r="G795" s="2" t="str">
        <f aca="false">IF(C795&lt;&gt;F795, "Mismatch", "Accurate")</f>
        <v>Accurate</v>
      </c>
    </row>
    <row r="796" customFormat="false" ht="15" hidden="false" customHeight="false" outlineLevel="0" collapsed="false">
      <c r="A796" s="2" t="s">
        <v>811</v>
      </c>
      <c r="B796" s="2" t="n">
        <v>5986</v>
      </c>
      <c r="C796" s="2" t="n">
        <v>6</v>
      </c>
      <c r="D796" s="2" t="n">
        <v>0</v>
      </c>
      <c r="E796" s="2" t="n">
        <v>6</v>
      </c>
      <c r="F796" s="2" t="n">
        <v>6</v>
      </c>
      <c r="G796" s="2" t="str">
        <f aca="false">IF(C796&lt;&gt;F796, "Mismatch", "Accurate")</f>
        <v>Accurate</v>
      </c>
    </row>
    <row r="797" customFormat="false" ht="15" hidden="false" customHeight="false" outlineLevel="0" collapsed="false">
      <c r="A797" s="2" t="s">
        <v>812</v>
      </c>
      <c r="B797" s="2" t="n">
        <v>5988</v>
      </c>
      <c r="C797" s="2" t="n">
        <v>5</v>
      </c>
      <c r="D797" s="2" t="n">
        <v>0</v>
      </c>
      <c r="E797" s="2" t="n">
        <v>5</v>
      </c>
      <c r="F797" s="2" t="n">
        <v>5</v>
      </c>
      <c r="G797" s="2" t="str">
        <f aca="false">IF(C797&lt;&gt;F797, "Mismatch", "Accurate")</f>
        <v>Accurate</v>
      </c>
    </row>
    <row r="798" customFormat="false" ht="15" hidden="false" customHeight="false" outlineLevel="0" collapsed="false">
      <c r="A798" s="2" t="s">
        <v>813</v>
      </c>
      <c r="B798" s="2" t="n">
        <v>6028</v>
      </c>
      <c r="C798" s="2" t="n">
        <v>10</v>
      </c>
      <c r="D798" s="2" t="n">
        <v>0</v>
      </c>
      <c r="E798" s="2" t="n">
        <v>10</v>
      </c>
      <c r="F798" s="2" t="n">
        <v>10</v>
      </c>
      <c r="G798" s="2" t="str">
        <f aca="false">IF(C798&lt;&gt;F798, "Mismatch", "Accurate")</f>
        <v>Accurate</v>
      </c>
    </row>
    <row r="799" customFormat="false" ht="15" hidden="false" customHeight="false" outlineLevel="0" collapsed="false">
      <c r="A799" s="2" t="s">
        <v>814</v>
      </c>
      <c r="B799" s="2" t="n">
        <v>6235</v>
      </c>
      <c r="C799" s="2" t="n">
        <v>3</v>
      </c>
      <c r="D799" s="2" t="n">
        <v>1</v>
      </c>
      <c r="E799" s="2" t="n">
        <v>4</v>
      </c>
      <c r="F799" s="2" t="n">
        <v>3</v>
      </c>
      <c r="G799" s="2" t="str">
        <f aca="false">IF(C799&lt;&gt;F799, "Mismatch", "Accurate")</f>
        <v>Accurate</v>
      </c>
    </row>
    <row r="800" customFormat="false" ht="16.4" hidden="false" customHeight="false" outlineLevel="0" collapsed="false">
      <c r="A800" s="2" t="s">
        <v>815</v>
      </c>
      <c r="B800" s="2" t="n">
        <v>6248</v>
      </c>
      <c r="C800" s="2" t="n">
        <v>2</v>
      </c>
      <c r="D800" s="2" t="n">
        <v>2</v>
      </c>
      <c r="E800" s="2" t="n">
        <v>4</v>
      </c>
      <c r="F800" s="2" t="n">
        <v>4</v>
      </c>
      <c r="G800" s="2" t="str">
        <f aca="false">IF(C800&lt;&gt;F800, "Mismatch", "Accurate")</f>
        <v>Mismatch</v>
      </c>
      <c r="H800" s="2" t="s">
        <v>9</v>
      </c>
    </row>
    <row r="801" customFormat="false" ht="15" hidden="false" customHeight="false" outlineLevel="0" collapsed="false">
      <c r="A801" s="2" t="s">
        <v>816</v>
      </c>
      <c r="B801" s="2" t="n">
        <v>6254</v>
      </c>
      <c r="C801" s="2" t="n">
        <v>6</v>
      </c>
      <c r="D801" s="2" t="n">
        <v>0</v>
      </c>
      <c r="E801" s="2" t="n">
        <v>6</v>
      </c>
      <c r="F801" s="2" t="n">
        <v>6</v>
      </c>
      <c r="G801" s="2" t="str">
        <f aca="false">IF(C801&lt;&gt;F801, "Mismatch", "Accurate")</f>
        <v>Accurate</v>
      </c>
    </row>
    <row r="802" customFormat="false" ht="16.4" hidden="false" customHeight="false" outlineLevel="0" collapsed="false">
      <c r="A802" s="2" t="s">
        <v>817</v>
      </c>
      <c r="B802" s="2" t="n">
        <v>6261</v>
      </c>
      <c r="C802" s="2" t="n">
        <v>1</v>
      </c>
      <c r="D802" s="2" t="n">
        <v>1</v>
      </c>
      <c r="E802" s="2" t="n">
        <v>2</v>
      </c>
      <c r="F802" s="2" t="n">
        <v>2</v>
      </c>
      <c r="G802" s="2" t="str">
        <f aca="false">IF(C802&lt;&gt;F802, "Mismatch", "Accurate")</f>
        <v>Mismatch</v>
      </c>
      <c r="H802" s="2" t="s">
        <v>9</v>
      </c>
    </row>
    <row r="803" customFormat="false" ht="15" hidden="false" customHeight="false" outlineLevel="0" collapsed="false">
      <c r="A803" s="2" t="s">
        <v>818</v>
      </c>
      <c r="B803" s="2" t="n">
        <v>6306</v>
      </c>
      <c r="C803" s="2" t="n">
        <v>5</v>
      </c>
      <c r="D803" s="2" t="n">
        <v>0</v>
      </c>
      <c r="E803" s="2" t="n">
        <v>5</v>
      </c>
      <c r="F803" s="2" t="n">
        <v>5</v>
      </c>
      <c r="G803" s="2" t="str">
        <f aca="false">IF(C803&lt;&gt;F803, "Mismatch", "Accurate")</f>
        <v>Accurate</v>
      </c>
    </row>
    <row r="804" customFormat="false" ht="16.4" hidden="false" customHeight="false" outlineLevel="0" collapsed="false">
      <c r="A804" s="2" t="s">
        <v>819</v>
      </c>
      <c r="B804" s="2" t="n">
        <v>6309</v>
      </c>
      <c r="C804" s="2" t="n">
        <v>2</v>
      </c>
      <c r="D804" s="2" t="n">
        <v>2</v>
      </c>
      <c r="E804" s="2" t="n">
        <v>4</v>
      </c>
      <c r="F804" s="2" t="n">
        <v>4</v>
      </c>
      <c r="G804" s="2" t="str">
        <f aca="false">IF(C804&lt;&gt;F804, "Mismatch", "Accurate")</f>
        <v>Mismatch</v>
      </c>
      <c r="H804" s="2" t="s">
        <v>9</v>
      </c>
    </row>
    <row r="805" customFormat="false" ht="15" hidden="false" customHeight="false" outlineLevel="0" collapsed="false">
      <c r="A805" s="2" t="s">
        <v>820</v>
      </c>
      <c r="B805" s="2" t="n">
        <v>6394</v>
      </c>
      <c r="C805" s="2" t="n">
        <v>9</v>
      </c>
      <c r="D805" s="2" t="n">
        <v>0</v>
      </c>
      <c r="E805" s="2" t="n">
        <v>9</v>
      </c>
      <c r="F805" s="2" t="n">
        <v>9</v>
      </c>
      <c r="G805" s="2" t="str">
        <f aca="false">IF(C805&lt;&gt;F805, "Mismatch", "Accurate")</f>
        <v>Accurate</v>
      </c>
    </row>
    <row r="806" customFormat="false" ht="15" hidden="false" customHeight="false" outlineLevel="0" collapsed="false">
      <c r="A806" s="2" t="s">
        <v>821</v>
      </c>
      <c r="B806" s="2" t="n">
        <v>5892</v>
      </c>
      <c r="C806" s="2" t="n">
        <v>6</v>
      </c>
      <c r="D806" s="2" t="n">
        <v>3</v>
      </c>
      <c r="E806" s="2" t="n">
        <v>9</v>
      </c>
      <c r="F806" s="2" t="n">
        <v>8</v>
      </c>
      <c r="G806" s="2" t="str">
        <f aca="false">IF(C806&lt;&gt;F806, "Mismatch", "Accurate")</f>
        <v>Mismatch</v>
      </c>
    </row>
    <row r="807" customFormat="false" ht="15" hidden="false" customHeight="false" outlineLevel="0" collapsed="false">
      <c r="A807" s="2" t="s">
        <v>822</v>
      </c>
      <c r="B807" s="2" t="n">
        <v>11162</v>
      </c>
      <c r="C807" s="2" t="n">
        <v>13</v>
      </c>
      <c r="D807" s="2" t="n">
        <v>0</v>
      </c>
      <c r="E807" s="2" t="n">
        <v>13</v>
      </c>
      <c r="F807" s="2" t="n">
        <v>13</v>
      </c>
      <c r="G807" s="2" t="str">
        <f aca="false">IF(C807&lt;&gt;F807, "Mismatch", "Accurate")</f>
        <v>Accurate</v>
      </c>
    </row>
    <row r="808" customFormat="false" ht="15" hidden="false" customHeight="false" outlineLevel="0" collapsed="false">
      <c r="A808" s="2" t="s">
        <v>823</v>
      </c>
      <c r="B808" s="2" t="n">
        <v>5894</v>
      </c>
      <c r="C808" s="2" t="n">
        <v>7</v>
      </c>
      <c r="D808" s="2" t="n">
        <v>1</v>
      </c>
      <c r="E808" s="2" t="n">
        <v>8</v>
      </c>
      <c r="F808" s="2" t="n">
        <v>7</v>
      </c>
      <c r="G808" s="2" t="str">
        <f aca="false">IF(C808&lt;&gt;F808, "Mismatch", "Accurate")</f>
        <v>Accurate</v>
      </c>
    </row>
    <row r="809" customFormat="false" ht="15" hidden="false" customHeight="false" outlineLevel="0" collapsed="false">
      <c r="A809" s="2" t="s">
        <v>824</v>
      </c>
      <c r="B809" s="2" t="n">
        <v>5902</v>
      </c>
      <c r="C809" s="2" t="n">
        <v>5</v>
      </c>
      <c r="D809" s="2" t="n">
        <v>2</v>
      </c>
      <c r="E809" s="2" t="n">
        <v>7</v>
      </c>
      <c r="F809" s="2" t="n">
        <v>6</v>
      </c>
      <c r="G809" s="2" t="str">
        <f aca="false">IF(C809&lt;&gt;F809, "Mismatch", "Accurate")</f>
        <v>Mismatch</v>
      </c>
    </row>
    <row r="810" customFormat="false" ht="15" hidden="false" customHeight="false" outlineLevel="0" collapsed="false">
      <c r="A810" s="2" t="s">
        <v>825</v>
      </c>
      <c r="B810" s="2" t="n">
        <v>5906</v>
      </c>
      <c r="C810" s="2" t="n">
        <v>3</v>
      </c>
      <c r="D810" s="2" t="n">
        <v>1</v>
      </c>
      <c r="E810" s="2" t="n">
        <v>4</v>
      </c>
      <c r="F810" s="2" t="n">
        <v>3</v>
      </c>
      <c r="G810" s="2" t="str">
        <f aca="false">IF(C810&lt;&gt;F810, "Mismatch", "Accurate")</f>
        <v>Accurate</v>
      </c>
    </row>
    <row r="811" customFormat="false" ht="15" hidden="false" customHeight="false" outlineLevel="0" collapsed="false">
      <c r="A811" s="2" t="s">
        <v>826</v>
      </c>
      <c r="B811" s="2" t="n">
        <v>5936</v>
      </c>
      <c r="C811" s="2" t="n">
        <v>9</v>
      </c>
      <c r="D811" s="2" t="n">
        <v>0</v>
      </c>
      <c r="E811" s="2" t="n">
        <v>9</v>
      </c>
      <c r="F811" s="2" t="n">
        <v>9</v>
      </c>
      <c r="G811" s="2" t="str">
        <f aca="false">IF(C811&lt;&gt;F811, "Mismatch", "Accurate")</f>
        <v>Accurate</v>
      </c>
    </row>
    <row r="812" customFormat="false" ht="15" hidden="false" customHeight="false" outlineLevel="0" collapsed="false">
      <c r="A812" s="2" t="s">
        <v>827</v>
      </c>
      <c r="B812" s="2" t="n">
        <v>5953</v>
      </c>
      <c r="C812" s="2" t="n">
        <v>6</v>
      </c>
      <c r="D812" s="2" t="n">
        <v>2</v>
      </c>
      <c r="E812" s="2" t="n">
        <v>8</v>
      </c>
      <c r="F812" s="2" t="n">
        <v>6</v>
      </c>
      <c r="G812" s="2" t="str">
        <f aca="false">IF(C812&lt;&gt;F812, "Mismatch", "Accurate")</f>
        <v>Accurate</v>
      </c>
    </row>
    <row r="813" customFormat="false" ht="15" hidden="false" customHeight="false" outlineLevel="0" collapsed="false">
      <c r="A813" s="2" t="s">
        <v>828</v>
      </c>
      <c r="B813" s="2" t="n">
        <v>5977</v>
      </c>
      <c r="C813" s="2" t="n">
        <v>7</v>
      </c>
      <c r="D813" s="2" t="n">
        <v>0</v>
      </c>
      <c r="E813" s="2" t="n">
        <v>7</v>
      </c>
      <c r="F813" s="2" t="n">
        <v>7</v>
      </c>
      <c r="G813" s="2" t="str">
        <f aca="false">IF(C813&lt;&gt;F813, "Mismatch", "Accurate")</f>
        <v>Accurate</v>
      </c>
    </row>
    <row r="814" customFormat="false" ht="15" hidden="false" customHeight="false" outlineLevel="0" collapsed="false">
      <c r="A814" s="2" t="s">
        <v>829</v>
      </c>
      <c r="B814" s="2" t="n">
        <v>5978</v>
      </c>
      <c r="C814" s="2" t="n">
        <v>3</v>
      </c>
      <c r="D814" s="2" t="n">
        <v>0</v>
      </c>
      <c r="E814" s="2" t="n">
        <v>3</v>
      </c>
      <c r="F814" s="2" t="n">
        <v>3</v>
      </c>
      <c r="G814" s="2" t="str">
        <f aca="false">IF(C814&lt;&gt;F814, "Mismatch", "Accurate")</f>
        <v>Accurate</v>
      </c>
    </row>
    <row r="815" customFormat="false" ht="15" hidden="false" customHeight="false" outlineLevel="0" collapsed="false">
      <c r="A815" s="2" t="s">
        <v>830</v>
      </c>
      <c r="B815" s="2" t="n">
        <v>4837</v>
      </c>
      <c r="C815" s="2" t="n">
        <v>11</v>
      </c>
      <c r="D815" s="2" t="n">
        <v>3</v>
      </c>
      <c r="E815" s="2" t="n">
        <v>14</v>
      </c>
      <c r="F815" s="2" t="n">
        <v>10</v>
      </c>
      <c r="G815" s="2" t="str">
        <f aca="false">IF(C815&lt;&gt;F815, "Mismatch", "Accurate")</f>
        <v>Mismatch</v>
      </c>
    </row>
    <row r="816" customFormat="false" ht="16.4" hidden="false" customHeight="false" outlineLevel="0" collapsed="false">
      <c r="A816" s="2" t="s">
        <v>831</v>
      </c>
      <c r="B816" s="2" t="n">
        <v>5180</v>
      </c>
      <c r="C816" s="2" t="n">
        <v>5</v>
      </c>
      <c r="D816" s="2" t="n">
        <v>1</v>
      </c>
      <c r="E816" s="2" t="n">
        <v>6</v>
      </c>
      <c r="F816" s="2" t="n">
        <v>6</v>
      </c>
      <c r="G816" s="2" t="str">
        <f aca="false">IF(C816&lt;&gt;F816, "Mismatch", "Accurate")</f>
        <v>Mismatch</v>
      </c>
      <c r="H816" s="2" t="s">
        <v>9</v>
      </c>
    </row>
    <row r="817" customFormat="false" ht="15" hidden="false" customHeight="false" outlineLevel="0" collapsed="false">
      <c r="A817" s="2" t="s">
        <v>832</v>
      </c>
      <c r="B817" s="2" t="n">
        <v>5272</v>
      </c>
      <c r="C817" s="2" t="n">
        <v>5</v>
      </c>
      <c r="D817" s="2" t="n">
        <v>1</v>
      </c>
      <c r="E817" s="2" t="n">
        <v>6</v>
      </c>
      <c r="F817" s="2" t="n">
        <v>5</v>
      </c>
      <c r="G817" s="2" t="str">
        <f aca="false">IF(C817&lt;&gt;F817, "Mismatch", "Accurate")</f>
        <v>Accurate</v>
      </c>
    </row>
    <row r="818" customFormat="false" ht="15" hidden="false" customHeight="false" outlineLevel="0" collapsed="false">
      <c r="A818" s="2" t="s">
        <v>833</v>
      </c>
      <c r="B818" s="2" t="n">
        <v>5276</v>
      </c>
      <c r="C818" s="2" t="n">
        <v>6</v>
      </c>
      <c r="D818" s="2" t="n">
        <v>1</v>
      </c>
      <c r="E818" s="2" t="n">
        <v>7</v>
      </c>
      <c r="F818" s="2" t="n">
        <v>6</v>
      </c>
      <c r="G818" s="2" t="str">
        <f aca="false">IF(C818&lt;&gt;F818, "Mismatch", "Accurate")</f>
        <v>Accurate</v>
      </c>
    </row>
    <row r="819" customFormat="false" ht="15" hidden="false" customHeight="false" outlineLevel="0" collapsed="false">
      <c r="A819" s="2" t="s">
        <v>834</v>
      </c>
      <c r="B819" s="2" t="n">
        <v>5281</v>
      </c>
      <c r="C819" s="2" t="n">
        <v>7</v>
      </c>
      <c r="D819" s="2" t="n">
        <v>0</v>
      </c>
      <c r="E819" s="2" t="n">
        <v>7</v>
      </c>
      <c r="F819" s="2" t="n">
        <v>7</v>
      </c>
      <c r="G819" s="2" t="str">
        <f aca="false">IF(C819&lt;&gt;F819, "Mismatch", "Accurate")</f>
        <v>Accurate</v>
      </c>
    </row>
    <row r="820" customFormat="false" ht="15" hidden="false" customHeight="false" outlineLevel="0" collapsed="false">
      <c r="A820" s="2" t="s">
        <v>835</v>
      </c>
      <c r="B820" s="2" t="n">
        <v>5387</v>
      </c>
      <c r="C820" s="2" t="n">
        <v>4</v>
      </c>
      <c r="D820" s="2" t="n">
        <v>0</v>
      </c>
      <c r="E820" s="2" t="n">
        <v>4</v>
      </c>
      <c r="F820" s="2" t="n">
        <v>4</v>
      </c>
      <c r="G820" s="2" t="str">
        <f aca="false">IF(C820&lt;&gt;F820, "Mismatch", "Accurate")</f>
        <v>Accurate</v>
      </c>
    </row>
    <row r="821" customFormat="false" ht="15" hidden="false" customHeight="false" outlineLevel="0" collapsed="false">
      <c r="A821" s="2" t="s">
        <v>836</v>
      </c>
      <c r="B821" s="2" t="n">
        <v>5388</v>
      </c>
      <c r="C821" s="2" t="n">
        <v>4</v>
      </c>
      <c r="D821" s="2" t="n">
        <v>1</v>
      </c>
      <c r="E821" s="2" t="n">
        <v>5</v>
      </c>
      <c r="F821" s="2" t="n">
        <v>4</v>
      </c>
      <c r="G821" s="2" t="str">
        <f aca="false">IF(C821&lt;&gt;F821, "Mismatch", "Accurate")</f>
        <v>Accurate</v>
      </c>
    </row>
    <row r="822" customFormat="false" ht="16.4" hidden="false" customHeight="false" outlineLevel="0" collapsed="false">
      <c r="A822" s="2" t="s">
        <v>837</v>
      </c>
      <c r="B822" s="2" t="n">
        <v>5390</v>
      </c>
      <c r="C822" s="2" t="n">
        <v>6</v>
      </c>
      <c r="D822" s="2" t="n">
        <v>1</v>
      </c>
      <c r="E822" s="2" t="n">
        <v>7</v>
      </c>
      <c r="F822" s="2" t="n">
        <v>7</v>
      </c>
      <c r="G822" s="2" t="str">
        <f aca="false">IF(C822&lt;&gt;F822, "Mismatch", "Accurate")</f>
        <v>Mismatch</v>
      </c>
      <c r="H822" s="2" t="s">
        <v>9</v>
      </c>
    </row>
    <row r="823" customFormat="false" ht="15" hidden="false" customHeight="false" outlineLevel="0" collapsed="false">
      <c r="A823" s="2" t="s">
        <v>838</v>
      </c>
      <c r="B823" s="2" t="n">
        <v>5391</v>
      </c>
      <c r="C823" s="2" t="n">
        <v>5</v>
      </c>
      <c r="D823" s="2" t="n">
        <v>0</v>
      </c>
      <c r="E823" s="2" t="n">
        <v>5</v>
      </c>
      <c r="F823" s="2" t="n">
        <v>5</v>
      </c>
      <c r="G823" s="2" t="str">
        <f aca="false">IF(C823&lt;&gt;F823, "Mismatch", "Accurate")</f>
        <v>Accurate</v>
      </c>
    </row>
    <row r="824" customFormat="false" ht="15" hidden="false" customHeight="false" outlineLevel="0" collapsed="false">
      <c r="A824" s="2" t="s">
        <v>839</v>
      </c>
      <c r="B824" s="2" t="n">
        <v>5401</v>
      </c>
      <c r="C824" s="2" t="n">
        <v>5</v>
      </c>
      <c r="D824" s="2" t="n">
        <v>0</v>
      </c>
      <c r="E824" s="2" t="n">
        <v>5</v>
      </c>
      <c r="F824" s="2" t="n">
        <v>5</v>
      </c>
      <c r="G824" s="2" t="str">
        <f aca="false">IF(C824&lt;&gt;F824, "Mismatch", "Accurate")</f>
        <v>Accurate</v>
      </c>
    </row>
    <row r="825" customFormat="false" ht="15" hidden="false" customHeight="false" outlineLevel="0" collapsed="false">
      <c r="A825" s="2" t="s">
        <v>840</v>
      </c>
      <c r="B825" s="2" t="n">
        <v>5403</v>
      </c>
      <c r="C825" s="2" t="n">
        <v>3</v>
      </c>
      <c r="D825" s="2" t="n">
        <v>2</v>
      </c>
      <c r="E825" s="2" t="n">
        <v>5</v>
      </c>
      <c r="F825" s="2" t="n">
        <v>4</v>
      </c>
      <c r="G825" s="2" t="str">
        <f aca="false">IF(C825&lt;&gt;F825, "Mismatch", "Accurate")</f>
        <v>Mismatch</v>
      </c>
    </row>
    <row r="826" customFormat="false" ht="16.4" hidden="false" customHeight="false" outlineLevel="0" collapsed="false">
      <c r="A826" s="2" t="s">
        <v>841</v>
      </c>
      <c r="B826" s="2" t="n">
        <v>4904</v>
      </c>
      <c r="C826" s="2" t="n">
        <v>6</v>
      </c>
      <c r="D826" s="2" t="n">
        <v>1</v>
      </c>
      <c r="E826" s="2" t="n">
        <v>7</v>
      </c>
      <c r="F826" s="2" t="n">
        <v>7</v>
      </c>
      <c r="G826" s="2" t="str">
        <f aca="false">IF(C826&lt;&gt;F826, "Mismatch", "Accurate")</f>
        <v>Mismatch</v>
      </c>
      <c r="H826" s="2" t="s">
        <v>9</v>
      </c>
    </row>
    <row r="827" customFormat="false" ht="16.4" hidden="false" customHeight="false" outlineLevel="0" collapsed="false">
      <c r="A827" s="2" t="s">
        <v>842</v>
      </c>
      <c r="B827" s="2" t="n">
        <v>5915</v>
      </c>
      <c r="C827" s="2" t="n">
        <v>3</v>
      </c>
      <c r="D827" s="2" t="n">
        <v>3</v>
      </c>
      <c r="E827" s="2" t="n">
        <v>6</v>
      </c>
      <c r="F827" s="2" t="n">
        <v>6</v>
      </c>
      <c r="G827" s="2" t="str">
        <f aca="false">IF(C827&lt;&gt;F827, "Mismatch", "Accurate")</f>
        <v>Mismatch</v>
      </c>
      <c r="H827" s="2" t="s">
        <v>9</v>
      </c>
    </row>
    <row r="828" customFormat="false" ht="15" hidden="false" customHeight="false" outlineLevel="0" collapsed="false">
      <c r="A828" s="2" t="s">
        <v>843</v>
      </c>
      <c r="B828" s="2" t="n">
        <v>4907</v>
      </c>
      <c r="C828" s="2" t="n">
        <v>8</v>
      </c>
      <c r="D828" s="2" t="n">
        <v>0</v>
      </c>
      <c r="E828" s="2" t="n">
        <v>8</v>
      </c>
      <c r="F828" s="2" t="n">
        <v>8</v>
      </c>
      <c r="G828" s="2" t="str">
        <f aca="false">IF(C828&lt;&gt;F828, "Mismatch", "Accurate")</f>
        <v>Accurate</v>
      </c>
    </row>
    <row r="829" customFormat="false" ht="15" hidden="false" customHeight="false" outlineLevel="0" collapsed="false">
      <c r="A829" s="2" t="s">
        <v>844</v>
      </c>
      <c r="B829" s="2" t="n">
        <v>4945</v>
      </c>
      <c r="C829" s="2" t="n">
        <v>9</v>
      </c>
      <c r="D829" s="2" t="n">
        <v>0</v>
      </c>
      <c r="E829" s="2" t="n">
        <v>9</v>
      </c>
      <c r="F829" s="2" t="n">
        <v>9</v>
      </c>
      <c r="G829" s="2" t="str">
        <f aca="false">IF(C829&lt;&gt;F829, "Mismatch", "Accurate")</f>
        <v>Accurate</v>
      </c>
    </row>
    <row r="830" customFormat="false" ht="15" hidden="false" customHeight="false" outlineLevel="0" collapsed="false">
      <c r="A830" s="2" t="s">
        <v>845</v>
      </c>
      <c r="B830" s="2" t="n">
        <v>4946</v>
      </c>
      <c r="C830" s="2" t="n">
        <v>6</v>
      </c>
      <c r="D830" s="2" t="n">
        <v>1</v>
      </c>
      <c r="E830" s="2" t="n">
        <v>7</v>
      </c>
      <c r="F830" s="2" t="n">
        <v>6</v>
      </c>
      <c r="G830" s="2" t="str">
        <f aca="false">IF(C830&lt;&gt;F830, "Mismatch", "Accurate")</f>
        <v>Accurate</v>
      </c>
    </row>
    <row r="831" customFormat="false" ht="15" hidden="false" customHeight="false" outlineLevel="0" collapsed="false">
      <c r="A831" s="2" t="s">
        <v>846</v>
      </c>
      <c r="B831" s="2" t="n">
        <v>4947</v>
      </c>
      <c r="C831" s="2" t="n">
        <v>4</v>
      </c>
      <c r="D831" s="2" t="n">
        <v>1</v>
      </c>
      <c r="E831" s="2" t="n">
        <v>5</v>
      </c>
      <c r="F831" s="2" t="n">
        <v>4</v>
      </c>
      <c r="G831" s="2" t="str">
        <f aca="false">IF(C831&lt;&gt;F831, "Mismatch", "Accurate")</f>
        <v>Accurate</v>
      </c>
    </row>
    <row r="832" customFormat="false" ht="16.4" hidden="false" customHeight="false" outlineLevel="0" collapsed="false">
      <c r="A832" s="2" t="s">
        <v>847</v>
      </c>
      <c r="B832" s="2" t="n">
        <v>5110</v>
      </c>
      <c r="C832" s="2" t="n">
        <v>8</v>
      </c>
      <c r="D832" s="2" t="n">
        <v>2</v>
      </c>
      <c r="E832" s="2" t="n">
        <v>10</v>
      </c>
      <c r="F832" s="2" t="n">
        <v>10</v>
      </c>
      <c r="G832" s="2" t="str">
        <f aca="false">IF(C832&lt;&gt;F832, "Mismatch", "Accurate")</f>
        <v>Mismatch</v>
      </c>
      <c r="H832" s="2" t="s">
        <v>9</v>
      </c>
    </row>
    <row r="833" customFormat="false" ht="16.4" hidden="false" customHeight="false" outlineLevel="0" collapsed="false">
      <c r="A833" s="2" t="s">
        <v>848</v>
      </c>
      <c r="B833" s="2" t="n">
        <v>5111</v>
      </c>
      <c r="C833" s="2" t="n">
        <v>4</v>
      </c>
      <c r="D833" s="2" t="n">
        <v>4</v>
      </c>
      <c r="E833" s="2" t="n">
        <v>8</v>
      </c>
      <c r="F833" s="2" t="n">
        <v>8</v>
      </c>
      <c r="G833" s="2" t="str">
        <f aca="false">IF(C833&lt;&gt;F833, "Mismatch", "Accurate")</f>
        <v>Mismatch</v>
      </c>
      <c r="H833" s="2" t="s">
        <v>9</v>
      </c>
    </row>
    <row r="834" customFormat="false" ht="15" hidden="false" customHeight="false" outlineLevel="0" collapsed="false">
      <c r="A834" s="2" t="s">
        <v>849</v>
      </c>
      <c r="B834" s="2" t="n">
        <v>5119</v>
      </c>
      <c r="C834" s="2" t="n">
        <v>4</v>
      </c>
      <c r="D834" s="2" t="n">
        <v>2</v>
      </c>
      <c r="E834" s="2" t="n">
        <v>6</v>
      </c>
      <c r="F834" s="2" t="n">
        <v>4</v>
      </c>
      <c r="G834" s="2" t="str">
        <f aca="false">IF(C834&lt;&gt;F834, "Mismatch", "Accurate")</f>
        <v>Accurate</v>
      </c>
    </row>
    <row r="835" customFormat="false" ht="15" hidden="false" customHeight="false" outlineLevel="0" collapsed="false">
      <c r="A835" s="2" t="s">
        <v>850</v>
      </c>
      <c r="B835" s="2" t="n">
        <v>2441</v>
      </c>
      <c r="C835" s="2" t="n">
        <v>4</v>
      </c>
      <c r="D835" s="2" t="n">
        <v>0</v>
      </c>
      <c r="E835" s="2" t="n">
        <v>4</v>
      </c>
      <c r="F835" s="2" t="n">
        <v>4</v>
      </c>
      <c r="G835" s="2" t="str">
        <f aca="false">IF(C835&lt;&gt;F835, "Mismatch", "Accurate")</f>
        <v>Accurate</v>
      </c>
    </row>
    <row r="836" customFormat="false" ht="15" hidden="false" customHeight="false" outlineLevel="0" collapsed="false">
      <c r="A836" s="2" t="s">
        <v>851</v>
      </c>
      <c r="B836" s="2" t="n">
        <v>2442</v>
      </c>
      <c r="C836" s="2" t="n">
        <v>1</v>
      </c>
      <c r="D836" s="2" t="n">
        <v>4</v>
      </c>
      <c r="E836" s="2" t="n">
        <v>5</v>
      </c>
      <c r="F836" s="2" t="n">
        <v>1</v>
      </c>
      <c r="G836" s="2" t="str">
        <f aca="false">IF(C836&lt;&gt;F836, "Mismatch", "Accurate")</f>
        <v>Accurate</v>
      </c>
    </row>
    <row r="837" customFormat="false" ht="16.4" hidden="false" customHeight="false" outlineLevel="0" collapsed="false">
      <c r="A837" s="2" t="s">
        <v>852</v>
      </c>
      <c r="B837" s="2" t="n">
        <v>2501</v>
      </c>
      <c r="C837" s="2" t="n">
        <v>1</v>
      </c>
      <c r="D837" s="2" t="n">
        <v>12</v>
      </c>
      <c r="E837" s="2" t="n">
        <v>13</v>
      </c>
      <c r="F837" s="2" t="n">
        <v>13</v>
      </c>
      <c r="G837" s="2" t="str">
        <f aca="false">IF(C837&lt;&gt;F837, "Mismatch", "Accurate")</f>
        <v>Mismatch</v>
      </c>
      <c r="H837" s="2" t="s">
        <v>9</v>
      </c>
    </row>
    <row r="838" customFormat="false" ht="15" hidden="false" customHeight="false" outlineLevel="0" collapsed="false">
      <c r="A838" s="2" t="s">
        <v>853</v>
      </c>
      <c r="B838" s="2" t="n">
        <v>2502</v>
      </c>
      <c r="C838" s="2" t="n">
        <v>4</v>
      </c>
      <c r="D838" s="2" t="n">
        <v>0</v>
      </c>
      <c r="E838" s="2" t="n">
        <v>4</v>
      </c>
      <c r="F838" s="2" t="n">
        <v>4</v>
      </c>
      <c r="G838" s="2" t="str">
        <f aca="false">IF(C838&lt;&gt;F838, "Mismatch", "Accurate")</f>
        <v>Accurate</v>
      </c>
    </row>
    <row r="839" customFormat="false" ht="16.4" hidden="false" customHeight="false" outlineLevel="0" collapsed="false">
      <c r="A839" s="2" t="s">
        <v>854</v>
      </c>
      <c r="B839" s="2" t="n">
        <v>2511</v>
      </c>
      <c r="C839" s="2" t="n">
        <v>4</v>
      </c>
      <c r="D839" s="2" t="n">
        <v>1</v>
      </c>
      <c r="E839" s="2" t="n">
        <v>5</v>
      </c>
      <c r="F839" s="2" t="n">
        <v>5</v>
      </c>
      <c r="G839" s="2" t="str">
        <f aca="false">IF(C839&lt;&gt;F839, "Mismatch", "Accurate")</f>
        <v>Mismatch</v>
      </c>
      <c r="H839" s="2" t="s">
        <v>9</v>
      </c>
    </row>
    <row r="840" customFormat="false" ht="15" hidden="false" customHeight="false" outlineLevel="0" collapsed="false">
      <c r="A840" s="2" t="s">
        <v>855</v>
      </c>
      <c r="B840" s="2" t="n">
        <v>2656</v>
      </c>
      <c r="C840" s="2" t="n">
        <v>5</v>
      </c>
      <c r="D840" s="2" t="n">
        <v>2</v>
      </c>
      <c r="E840" s="2" t="n">
        <v>7</v>
      </c>
      <c r="F840" s="2" t="n">
        <v>6</v>
      </c>
      <c r="G840" s="2" t="str">
        <f aca="false">IF(C840&lt;&gt;F840, "Mismatch", "Accurate")</f>
        <v>Mismatch</v>
      </c>
    </row>
    <row r="841" customFormat="false" ht="15" hidden="false" customHeight="false" outlineLevel="0" collapsed="false">
      <c r="A841" s="2" t="s">
        <v>856</v>
      </c>
      <c r="B841" s="2" t="n">
        <v>2677</v>
      </c>
      <c r="C841" s="2" t="n">
        <v>4</v>
      </c>
      <c r="D841" s="2" t="n">
        <v>1</v>
      </c>
      <c r="E841" s="2" t="n">
        <v>5</v>
      </c>
      <c r="F841" s="2" t="n">
        <v>4</v>
      </c>
      <c r="G841" s="2" t="str">
        <f aca="false">IF(C841&lt;&gt;F841, "Mismatch", "Accurate")</f>
        <v>Accurate</v>
      </c>
    </row>
    <row r="842" customFormat="false" ht="15" hidden="false" customHeight="false" outlineLevel="0" collapsed="false">
      <c r="A842" s="2" t="s">
        <v>857</v>
      </c>
      <c r="B842" s="2" t="n">
        <v>11277</v>
      </c>
      <c r="C842" s="2" t="n">
        <v>4</v>
      </c>
      <c r="D842" s="2" t="n">
        <v>0</v>
      </c>
      <c r="E842" s="2" t="n">
        <v>4</v>
      </c>
      <c r="F842" s="2" t="n">
        <v>4</v>
      </c>
      <c r="G842" s="2" t="str">
        <f aca="false">IF(C842&lt;&gt;F842, "Mismatch", "Accurate")</f>
        <v>Accurate</v>
      </c>
    </row>
    <row r="843" customFormat="false" ht="16.4" hidden="false" customHeight="false" outlineLevel="0" collapsed="false">
      <c r="A843" s="2" t="s">
        <v>858</v>
      </c>
      <c r="B843" s="2" t="n">
        <v>3884</v>
      </c>
      <c r="C843" s="2" t="n">
        <v>6</v>
      </c>
      <c r="D843" s="2" t="n">
        <v>1</v>
      </c>
      <c r="E843" s="2" t="n">
        <v>7</v>
      </c>
      <c r="F843" s="2" t="n">
        <v>7</v>
      </c>
      <c r="G843" s="2" t="str">
        <f aca="false">IF(C843&lt;&gt;F843, "Mismatch", "Accurate")</f>
        <v>Mismatch</v>
      </c>
      <c r="H843" s="2" t="s">
        <v>9</v>
      </c>
    </row>
    <row r="844" customFormat="false" ht="15" hidden="false" customHeight="false" outlineLevel="0" collapsed="false">
      <c r="A844" s="2" t="s">
        <v>859</v>
      </c>
      <c r="B844" s="2" t="n">
        <v>3885</v>
      </c>
      <c r="C844" s="2" t="n">
        <v>5</v>
      </c>
      <c r="D844" s="2" t="n">
        <v>0</v>
      </c>
      <c r="E844" s="2" t="n">
        <v>5</v>
      </c>
      <c r="F844" s="2" t="n">
        <v>5</v>
      </c>
      <c r="G844" s="2" t="str">
        <f aca="false">IF(C844&lt;&gt;F844, "Mismatch", "Accurate")</f>
        <v>Accurate</v>
      </c>
    </row>
    <row r="845" customFormat="false" ht="16.4" hidden="false" customHeight="false" outlineLevel="0" collapsed="false">
      <c r="A845" s="2" t="s">
        <v>860</v>
      </c>
      <c r="B845" s="2" t="n">
        <v>3898</v>
      </c>
      <c r="C845" s="2" t="n">
        <v>1</v>
      </c>
      <c r="D845" s="2" t="n">
        <v>1</v>
      </c>
      <c r="E845" s="2" t="n">
        <v>2</v>
      </c>
      <c r="F845" s="2" t="n">
        <v>2</v>
      </c>
      <c r="G845" s="2" t="str">
        <f aca="false">IF(C845&lt;&gt;F845, "Mismatch", "Accurate")</f>
        <v>Mismatch</v>
      </c>
      <c r="H845" s="2" t="s">
        <v>9</v>
      </c>
    </row>
    <row r="846" customFormat="false" ht="16.4" hidden="false" customHeight="false" outlineLevel="0" collapsed="false">
      <c r="A846" s="2" t="s">
        <v>861</v>
      </c>
      <c r="B846" s="2" t="n">
        <v>3986</v>
      </c>
      <c r="C846" s="2" t="n">
        <v>3</v>
      </c>
      <c r="D846" s="2" t="n">
        <v>2</v>
      </c>
      <c r="E846" s="2" t="n">
        <v>5</v>
      </c>
      <c r="F846" s="2" t="n">
        <v>5</v>
      </c>
      <c r="G846" s="2" t="str">
        <f aca="false">IF(C846&lt;&gt;F846, "Mismatch", "Accurate")</f>
        <v>Mismatch</v>
      </c>
      <c r="H846" s="2" t="s">
        <v>9</v>
      </c>
    </row>
    <row r="847" customFormat="false" ht="15" hidden="false" customHeight="false" outlineLevel="0" collapsed="false">
      <c r="A847" s="2" t="s">
        <v>862</v>
      </c>
      <c r="B847" s="2" t="n">
        <v>3989</v>
      </c>
      <c r="C847" s="2" t="n">
        <v>4</v>
      </c>
      <c r="D847" s="2" t="n">
        <v>1</v>
      </c>
      <c r="E847" s="2" t="n">
        <v>5</v>
      </c>
      <c r="F847" s="2" t="n">
        <v>4</v>
      </c>
      <c r="G847" s="2" t="str">
        <f aca="false">IF(C847&lt;&gt;F847, "Mismatch", "Accurate")</f>
        <v>Accurate</v>
      </c>
    </row>
    <row r="848" customFormat="false" ht="16.4" hidden="false" customHeight="false" outlineLevel="0" collapsed="false">
      <c r="A848" s="2" t="s">
        <v>863</v>
      </c>
      <c r="B848" s="2" t="n">
        <v>4009</v>
      </c>
      <c r="C848" s="2" t="n">
        <v>1</v>
      </c>
      <c r="D848" s="2" t="n">
        <v>7</v>
      </c>
      <c r="E848" s="2" t="n">
        <v>8</v>
      </c>
      <c r="F848" s="2" t="n">
        <v>8</v>
      </c>
      <c r="G848" s="2" t="str">
        <f aca="false">IF(C848&lt;&gt;F848, "Mismatch", "Accurate")</f>
        <v>Mismatch</v>
      </c>
      <c r="H848" s="2" t="s">
        <v>9</v>
      </c>
    </row>
    <row r="849" customFormat="false" ht="16.4" hidden="false" customHeight="false" outlineLevel="0" collapsed="false">
      <c r="A849" s="2" t="s">
        <v>864</v>
      </c>
      <c r="B849" s="2" t="n">
        <v>4236</v>
      </c>
      <c r="C849" s="2" t="n">
        <v>3</v>
      </c>
      <c r="D849" s="2" t="n">
        <v>4</v>
      </c>
      <c r="E849" s="2" t="n">
        <v>7</v>
      </c>
      <c r="F849" s="2" t="n">
        <v>7</v>
      </c>
      <c r="G849" s="2" t="str">
        <f aca="false">IF(C849&lt;&gt;F849, "Mismatch", "Accurate")</f>
        <v>Mismatch</v>
      </c>
      <c r="H849" s="2" t="s">
        <v>9</v>
      </c>
    </row>
    <row r="850" customFormat="false" ht="16.4" hidden="false" customHeight="false" outlineLevel="0" collapsed="false">
      <c r="A850" s="2" t="s">
        <v>865</v>
      </c>
      <c r="B850" s="2" t="n">
        <v>5924</v>
      </c>
      <c r="C850" s="2" t="n">
        <v>5</v>
      </c>
      <c r="D850" s="2" t="n">
        <v>1</v>
      </c>
      <c r="E850" s="2" t="n">
        <v>6</v>
      </c>
      <c r="F850" s="2" t="n">
        <v>6</v>
      </c>
      <c r="G850" s="2" t="str">
        <f aca="false">IF(C850&lt;&gt;F850, "Mismatch", "Accurate")</f>
        <v>Mismatch</v>
      </c>
      <c r="H850" s="2" t="s">
        <v>9</v>
      </c>
    </row>
    <row r="851" customFormat="false" ht="15" hidden="false" customHeight="false" outlineLevel="0" collapsed="false">
      <c r="A851" s="2" t="s">
        <v>866</v>
      </c>
      <c r="B851" s="2" t="n">
        <v>1021</v>
      </c>
      <c r="C851" s="2" t="n">
        <v>3</v>
      </c>
      <c r="D851" s="2" t="n">
        <v>3</v>
      </c>
      <c r="E851" s="2" t="n">
        <v>6</v>
      </c>
      <c r="F851" s="2" t="n">
        <v>5</v>
      </c>
      <c r="G851" s="2" t="str">
        <f aca="false">IF(C851&lt;&gt;F851, "Mismatch", "Accurate")</f>
        <v>Mismatch</v>
      </c>
    </row>
    <row r="852" customFormat="false" ht="15" hidden="false" customHeight="false" outlineLevel="0" collapsed="false">
      <c r="A852" s="2" t="s">
        <v>867</v>
      </c>
      <c r="B852" s="2" t="n">
        <v>2409</v>
      </c>
      <c r="C852" s="2" t="n">
        <v>3</v>
      </c>
      <c r="D852" s="2" t="n">
        <v>1</v>
      </c>
      <c r="E852" s="2" t="n">
        <v>4</v>
      </c>
      <c r="F852" s="2" t="n">
        <v>3</v>
      </c>
      <c r="G852" s="2" t="str">
        <f aca="false">IF(C852&lt;&gt;F852, "Mismatch", "Accurate")</f>
        <v>Accurate</v>
      </c>
    </row>
    <row r="853" customFormat="false" ht="15" hidden="false" customHeight="false" outlineLevel="0" collapsed="false">
      <c r="A853" s="2" t="s">
        <v>868</v>
      </c>
      <c r="B853" s="2" t="n">
        <v>2411</v>
      </c>
      <c r="C853" s="2" t="n">
        <v>3</v>
      </c>
      <c r="D853" s="2" t="n">
        <v>1</v>
      </c>
      <c r="E853" s="2" t="n">
        <v>4</v>
      </c>
      <c r="F853" s="2" t="n">
        <v>3</v>
      </c>
      <c r="G853" s="2" t="str">
        <f aca="false">IF(C853&lt;&gt;F853, "Mismatch", "Accurate")</f>
        <v>Accurate</v>
      </c>
    </row>
    <row r="854" customFormat="false" ht="15" hidden="false" customHeight="false" outlineLevel="0" collapsed="false">
      <c r="A854" s="2" t="s">
        <v>869</v>
      </c>
      <c r="B854" s="2" t="n">
        <v>2415</v>
      </c>
      <c r="C854" s="2" t="n">
        <v>5</v>
      </c>
      <c r="D854" s="2" t="n">
        <v>1</v>
      </c>
      <c r="E854" s="2" t="n">
        <v>6</v>
      </c>
      <c r="F854" s="2" t="n">
        <v>5</v>
      </c>
      <c r="G854" s="2" t="str">
        <f aca="false">IF(C854&lt;&gt;F854, "Mismatch", "Accurate")</f>
        <v>Accurate</v>
      </c>
    </row>
    <row r="855" customFormat="false" ht="15" hidden="false" customHeight="false" outlineLevel="0" collapsed="false">
      <c r="A855" s="2" t="s">
        <v>870</v>
      </c>
      <c r="B855" s="2" t="n">
        <v>2436</v>
      </c>
      <c r="C855" s="2" t="n">
        <v>4</v>
      </c>
      <c r="D855" s="2" t="n">
        <v>2</v>
      </c>
      <c r="E855" s="2" t="n">
        <v>6</v>
      </c>
      <c r="F855" s="2" t="n">
        <v>5</v>
      </c>
      <c r="G855" s="2" t="str">
        <f aca="false">IF(C855&lt;&gt;F855, "Mismatch", "Accurate")</f>
        <v>Mismatch</v>
      </c>
    </row>
    <row r="856" customFormat="false" ht="16.4" hidden="false" customHeight="false" outlineLevel="0" collapsed="false">
      <c r="A856" s="2" t="s">
        <v>871</v>
      </c>
      <c r="B856" s="2" t="n">
        <v>2438</v>
      </c>
      <c r="C856" s="2" t="n">
        <v>6</v>
      </c>
      <c r="D856" s="2" t="n">
        <v>1</v>
      </c>
      <c r="E856" s="2" t="n">
        <v>7</v>
      </c>
      <c r="F856" s="2" t="n">
        <v>7</v>
      </c>
      <c r="G856" s="2" t="str">
        <f aca="false">IF(C856&lt;&gt;F856, "Mismatch", "Accurate")</f>
        <v>Mismatch</v>
      </c>
      <c r="H856" s="2" t="s">
        <v>9</v>
      </c>
    </row>
    <row r="857" customFormat="false" ht="15" hidden="false" customHeight="false" outlineLevel="0" collapsed="false">
      <c r="A857" s="2" t="s">
        <v>872</v>
      </c>
      <c r="B857" s="2" t="n">
        <v>2449</v>
      </c>
      <c r="C857" s="2" t="n">
        <v>4</v>
      </c>
      <c r="D857" s="2" t="n">
        <v>1</v>
      </c>
      <c r="E857" s="2" t="n">
        <v>5</v>
      </c>
      <c r="F857" s="2" t="n">
        <v>4</v>
      </c>
      <c r="G857" s="2" t="str">
        <f aca="false">IF(C857&lt;&gt;F857, "Mismatch", "Accurate")</f>
        <v>Accurate</v>
      </c>
    </row>
    <row r="858" customFormat="false" ht="15" hidden="false" customHeight="false" outlineLevel="0" collapsed="false">
      <c r="A858" s="2" t="s">
        <v>873</v>
      </c>
      <c r="B858" s="2" t="n">
        <v>2459</v>
      </c>
      <c r="C858" s="2" t="n">
        <v>5</v>
      </c>
      <c r="D858" s="2" t="n">
        <v>2</v>
      </c>
      <c r="E858" s="2" t="n">
        <v>7</v>
      </c>
      <c r="F858" s="2" t="n">
        <v>5</v>
      </c>
      <c r="G858" s="2" t="str">
        <f aca="false">IF(C858&lt;&gt;F858, "Mismatch", "Accurate")</f>
        <v>Accurate</v>
      </c>
    </row>
    <row r="859" customFormat="false" ht="15" hidden="false" customHeight="false" outlineLevel="0" collapsed="false">
      <c r="A859" s="2" t="s">
        <v>874</v>
      </c>
      <c r="B859" s="2" t="n">
        <v>2468</v>
      </c>
      <c r="C859" s="2" t="n">
        <v>4</v>
      </c>
      <c r="D859" s="2" t="n">
        <v>1</v>
      </c>
      <c r="E859" s="2" t="n">
        <v>5</v>
      </c>
      <c r="F859" s="2" t="n">
        <v>4</v>
      </c>
      <c r="G859" s="2" t="str">
        <f aca="false">IF(C859&lt;&gt;F859, "Mismatch", "Accurate")</f>
        <v>Accurate</v>
      </c>
    </row>
    <row r="860" customFormat="false" ht="16.4" hidden="false" customHeight="false" outlineLevel="0" collapsed="false">
      <c r="A860" s="2" t="s">
        <v>875</v>
      </c>
      <c r="B860" s="2" t="n">
        <v>4232</v>
      </c>
      <c r="C860" s="2" t="n">
        <v>4</v>
      </c>
      <c r="D860" s="2" t="n">
        <v>2</v>
      </c>
      <c r="E860" s="2" t="n">
        <v>6</v>
      </c>
      <c r="F860" s="2" t="n">
        <v>6</v>
      </c>
      <c r="G860" s="2" t="str">
        <f aca="false">IF(C860&lt;&gt;F860, "Mismatch", "Accurate")</f>
        <v>Mismatch</v>
      </c>
      <c r="H860" s="2" t="s">
        <v>9</v>
      </c>
    </row>
    <row r="861" customFormat="false" ht="15" hidden="false" customHeight="false" outlineLevel="0" collapsed="false">
      <c r="A861" s="2" t="s">
        <v>876</v>
      </c>
      <c r="B861" s="2" t="n">
        <v>11084</v>
      </c>
      <c r="C861" s="2" t="n">
        <v>3</v>
      </c>
      <c r="D861" s="2" t="n">
        <v>1</v>
      </c>
      <c r="E861" s="2" t="n">
        <v>4</v>
      </c>
      <c r="F861" s="2" t="n">
        <v>3</v>
      </c>
      <c r="G861" s="2" t="str">
        <f aca="false">IF(C861&lt;&gt;F861, "Mismatch", "Accurate")</f>
        <v>Accurate</v>
      </c>
    </row>
    <row r="862" customFormat="false" ht="15" hidden="false" customHeight="false" outlineLevel="0" collapsed="false">
      <c r="A862" s="2" t="s">
        <v>877</v>
      </c>
      <c r="B862" s="2" t="n">
        <v>1057</v>
      </c>
      <c r="C862" s="2" t="n">
        <v>4</v>
      </c>
      <c r="D862" s="2" t="n">
        <v>0</v>
      </c>
      <c r="E862" s="2" t="n">
        <v>4</v>
      </c>
      <c r="F862" s="2" t="n">
        <v>4</v>
      </c>
      <c r="G862" s="2" t="str">
        <f aca="false">IF(C862&lt;&gt;F862, "Mismatch", "Accurate")</f>
        <v>Accurate</v>
      </c>
    </row>
    <row r="863" customFormat="false" ht="16.4" hidden="false" customHeight="false" outlineLevel="0" collapsed="false">
      <c r="A863" s="2" t="s">
        <v>878</v>
      </c>
      <c r="B863" s="2" t="n">
        <v>11085</v>
      </c>
      <c r="C863" s="2" t="n">
        <v>3</v>
      </c>
      <c r="D863" s="2" t="n">
        <v>3</v>
      </c>
      <c r="E863" s="2" t="n">
        <v>6</v>
      </c>
      <c r="F863" s="2" t="n">
        <v>6</v>
      </c>
      <c r="G863" s="2" t="str">
        <f aca="false">IF(C863&lt;&gt;F863, "Mismatch", "Accurate")</f>
        <v>Mismatch</v>
      </c>
      <c r="H863" s="2" t="s">
        <v>9</v>
      </c>
    </row>
    <row r="864" customFormat="false" ht="15" hidden="false" customHeight="false" outlineLevel="0" collapsed="false">
      <c r="A864" s="2" t="s">
        <v>879</v>
      </c>
      <c r="B864" s="2" t="n">
        <v>1138</v>
      </c>
      <c r="C864" s="2" t="n">
        <v>4</v>
      </c>
      <c r="D864" s="2" t="n">
        <v>0</v>
      </c>
      <c r="E864" s="2" t="n">
        <v>4</v>
      </c>
      <c r="F864" s="2" t="n">
        <v>4</v>
      </c>
      <c r="G864" s="2" t="str">
        <f aca="false">IF(C864&lt;&gt;F864, "Mismatch", "Accurate")</f>
        <v>Accurate</v>
      </c>
    </row>
    <row r="865" customFormat="false" ht="15" hidden="false" customHeight="false" outlineLevel="0" collapsed="false">
      <c r="A865" s="2" t="s">
        <v>880</v>
      </c>
      <c r="B865" s="2" t="n">
        <v>2050</v>
      </c>
      <c r="C865" s="2" t="n">
        <v>4</v>
      </c>
      <c r="D865" s="2" t="n">
        <v>1</v>
      </c>
      <c r="E865" s="2" t="n">
        <v>5</v>
      </c>
      <c r="F865" s="2" t="n">
        <v>4</v>
      </c>
      <c r="G865" s="2" t="str">
        <f aca="false">IF(C865&lt;&gt;F865, "Mismatch", "Accurate")</f>
        <v>Accurate</v>
      </c>
    </row>
    <row r="866" customFormat="false" ht="15" hidden="false" customHeight="false" outlineLevel="0" collapsed="false">
      <c r="A866" s="2" t="s">
        <v>881</v>
      </c>
      <c r="B866" s="2" t="n">
        <v>2206</v>
      </c>
      <c r="C866" s="2" t="n">
        <v>8</v>
      </c>
      <c r="D866" s="2" t="n">
        <v>4</v>
      </c>
      <c r="E866" s="2" t="n">
        <v>12</v>
      </c>
      <c r="F866" s="2" t="n">
        <v>9</v>
      </c>
      <c r="G866" s="2" t="str">
        <f aca="false">IF(C866&lt;&gt;F866, "Mismatch", "Accurate")</f>
        <v>Mismatch</v>
      </c>
    </row>
    <row r="867" customFormat="false" ht="15" hidden="false" customHeight="false" outlineLevel="0" collapsed="false">
      <c r="A867" s="2" t="s">
        <v>882</v>
      </c>
      <c r="B867" s="2" t="n">
        <v>2214</v>
      </c>
      <c r="C867" s="2" t="n">
        <v>7</v>
      </c>
      <c r="D867" s="2" t="n">
        <v>1</v>
      </c>
      <c r="E867" s="2" t="n">
        <v>8</v>
      </c>
      <c r="F867" s="2" t="n">
        <v>7</v>
      </c>
      <c r="G867" s="2" t="str">
        <f aca="false">IF(C867&lt;&gt;F867, "Mismatch", "Accurate")</f>
        <v>Accurate</v>
      </c>
    </row>
    <row r="868" customFormat="false" ht="16.4" hidden="false" customHeight="false" outlineLevel="0" collapsed="false">
      <c r="A868" s="2" t="s">
        <v>883</v>
      </c>
      <c r="B868" s="2" t="n">
        <v>2218</v>
      </c>
      <c r="C868" s="2" t="n">
        <v>5</v>
      </c>
      <c r="D868" s="2" t="n">
        <v>3</v>
      </c>
      <c r="E868" s="2" t="n">
        <v>8</v>
      </c>
      <c r="F868" s="2" t="n">
        <v>8</v>
      </c>
      <c r="G868" s="2" t="str">
        <f aca="false">IF(C868&lt;&gt;F868, "Mismatch", "Accurate")</f>
        <v>Mismatch</v>
      </c>
      <c r="H868" s="2" t="s">
        <v>9</v>
      </c>
    </row>
    <row r="869" customFormat="false" ht="15" hidden="false" customHeight="false" outlineLevel="0" collapsed="false">
      <c r="A869" s="2" t="s">
        <v>884</v>
      </c>
      <c r="B869" s="2" t="n">
        <v>2393</v>
      </c>
      <c r="C869" s="2" t="n">
        <v>2</v>
      </c>
      <c r="D869" s="2" t="n">
        <v>2</v>
      </c>
      <c r="E869" s="2" t="n">
        <v>4</v>
      </c>
      <c r="F869" s="2" t="n">
        <v>3</v>
      </c>
      <c r="G869" s="2" t="str">
        <f aca="false">IF(C869&lt;&gt;F869, "Mismatch", "Accurate")</f>
        <v>Mismatch</v>
      </c>
    </row>
    <row r="870" customFormat="false" ht="15" hidden="false" customHeight="false" outlineLevel="0" collapsed="false">
      <c r="A870" s="2" t="s">
        <v>885</v>
      </c>
      <c r="B870" s="2" t="n">
        <v>2394</v>
      </c>
      <c r="C870" s="2" t="n">
        <v>4</v>
      </c>
      <c r="D870" s="2" t="n">
        <v>0</v>
      </c>
      <c r="E870" s="2" t="n">
        <v>4</v>
      </c>
      <c r="F870" s="2" t="n">
        <v>4</v>
      </c>
      <c r="G870" s="2" t="str">
        <f aca="false">IF(C870&lt;&gt;F870, "Mismatch", "Accurate")</f>
        <v>Accurate</v>
      </c>
    </row>
    <row r="871" customFormat="false" ht="16.4" hidden="false" customHeight="false" outlineLevel="0" collapsed="false">
      <c r="A871" s="2" t="s">
        <v>886</v>
      </c>
      <c r="B871" s="2" t="n">
        <v>6118</v>
      </c>
      <c r="C871" s="2" t="n">
        <v>3</v>
      </c>
      <c r="D871" s="2" t="n">
        <v>1</v>
      </c>
      <c r="E871" s="2" t="n">
        <v>4</v>
      </c>
      <c r="F871" s="2" t="n">
        <v>4</v>
      </c>
      <c r="G871" s="2" t="str">
        <f aca="false">IF(C871&lt;&gt;F871, "Mismatch", "Accurate")</f>
        <v>Mismatch</v>
      </c>
      <c r="H871" s="2" t="s">
        <v>9</v>
      </c>
    </row>
    <row r="872" customFormat="false" ht="15" hidden="false" customHeight="false" outlineLevel="0" collapsed="false">
      <c r="A872" s="2" t="s">
        <v>887</v>
      </c>
      <c r="B872" s="2" t="n">
        <v>6856</v>
      </c>
      <c r="C872" s="2" t="n">
        <v>2</v>
      </c>
      <c r="D872" s="2" t="n">
        <v>5</v>
      </c>
      <c r="E872" s="2" t="n">
        <v>7</v>
      </c>
      <c r="F872" s="2" t="n">
        <v>6</v>
      </c>
      <c r="G872" s="2" t="str">
        <f aca="false">IF(C872&lt;&gt;F872, "Mismatch", "Accurate")</f>
        <v>Mismatch</v>
      </c>
    </row>
    <row r="873" customFormat="false" ht="15" hidden="false" customHeight="false" outlineLevel="0" collapsed="false">
      <c r="A873" s="2" t="s">
        <v>888</v>
      </c>
      <c r="B873" s="2" t="n">
        <v>7077</v>
      </c>
      <c r="C873" s="2" t="n">
        <v>6</v>
      </c>
      <c r="D873" s="2" t="n">
        <v>0</v>
      </c>
      <c r="E873" s="2" t="n">
        <v>6</v>
      </c>
      <c r="F873" s="2" t="n">
        <v>6</v>
      </c>
      <c r="G873" s="2" t="str">
        <f aca="false">IF(C873&lt;&gt;F873, "Mismatch", "Accurate")</f>
        <v>Accurate</v>
      </c>
    </row>
    <row r="874" customFormat="false" ht="15" hidden="false" customHeight="false" outlineLevel="0" collapsed="false">
      <c r="A874" s="2" t="s">
        <v>889</v>
      </c>
      <c r="B874" s="2" t="n">
        <v>7078</v>
      </c>
      <c r="C874" s="2" t="n">
        <v>2</v>
      </c>
      <c r="D874" s="2" t="n">
        <v>4</v>
      </c>
      <c r="E874" s="2" t="n">
        <v>6</v>
      </c>
      <c r="F874" s="2" t="n">
        <v>5</v>
      </c>
      <c r="G874" s="2" t="str">
        <f aca="false">IF(C874&lt;&gt;F874, "Mismatch", "Accurate")</f>
        <v>Mismatch</v>
      </c>
    </row>
    <row r="875" customFormat="false" ht="15" hidden="false" customHeight="false" outlineLevel="0" collapsed="false">
      <c r="A875" s="2" t="s">
        <v>890</v>
      </c>
      <c r="B875" s="2" t="n">
        <v>7114</v>
      </c>
      <c r="C875" s="2" t="n">
        <v>3</v>
      </c>
      <c r="D875" s="2" t="n">
        <v>6</v>
      </c>
      <c r="E875" s="2" t="n">
        <v>9</v>
      </c>
      <c r="F875" s="2" t="n">
        <v>8</v>
      </c>
      <c r="G875" s="2" t="str">
        <f aca="false">IF(C875&lt;&gt;F875, "Mismatch", "Accurate")</f>
        <v>Mismatch</v>
      </c>
    </row>
    <row r="876" customFormat="false" ht="15" hidden="false" customHeight="false" outlineLevel="0" collapsed="false">
      <c r="A876" s="2" t="s">
        <v>891</v>
      </c>
      <c r="B876" s="2" t="n">
        <v>7118</v>
      </c>
      <c r="C876" s="2" t="n">
        <v>5</v>
      </c>
      <c r="D876" s="2" t="n">
        <v>2</v>
      </c>
      <c r="E876" s="2" t="n">
        <v>7</v>
      </c>
      <c r="F876" s="2" t="n">
        <v>6</v>
      </c>
      <c r="G876" s="2" t="str">
        <f aca="false">IF(C876&lt;&gt;F876, "Mismatch", "Accurate")</f>
        <v>Mismatch</v>
      </c>
    </row>
    <row r="877" customFormat="false" ht="15" hidden="false" customHeight="false" outlineLevel="0" collapsed="false">
      <c r="A877" s="2" t="s">
        <v>892</v>
      </c>
      <c r="B877" s="2" t="n">
        <v>7720</v>
      </c>
      <c r="C877" s="2" t="n">
        <v>2</v>
      </c>
      <c r="D877" s="2" t="n">
        <v>0</v>
      </c>
      <c r="E877" s="2" t="n">
        <v>2</v>
      </c>
      <c r="F877" s="2" t="n">
        <v>2</v>
      </c>
      <c r="G877" s="2" t="str">
        <f aca="false">IF(C877&lt;&gt;F877, "Mismatch", "Accurate")</f>
        <v>Accurate</v>
      </c>
    </row>
    <row r="878" customFormat="false" ht="15" hidden="false" customHeight="false" outlineLevel="0" collapsed="false">
      <c r="A878" s="2" t="s">
        <v>893</v>
      </c>
      <c r="B878" s="2" t="n">
        <v>7723</v>
      </c>
      <c r="C878" s="2" t="n">
        <v>3</v>
      </c>
      <c r="D878" s="2" t="n">
        <v>5</v>
      </c>
      <c r="E878" s="2" t="n">
        <v>8</v>
      </c>
      <c r="F878" s="2" t="n">
        <v>7</v>
      </c>
      <c r="G878" s="2" t="str">
        <f aca="false">IF(C878&lt;&gt;F878, "Mismatch", "Accurate")</f>
        <v>Mismatch</v>
      </c>
    </row>
    <row r="879" customFormat="false" ht="15" hidden="false" customHeight="false" outlineLevel="0" collapsed="false">
      <c r="A879" s="2" t="s">
        <v>894</v>
      </c>
      <c r="B879" s="2" t="n">
        <v>7745</v>
      </c>
      <c r="C879" s="2" t="n">
        <v>2</v>
      </c>
      <c r="D879" s="2" t="n">
        <v>2</v>
      </c>
      <c r="E879" s="2" t="n">
        <v>4</v>
      </c>
      <c r="F879" s="2" t="n">
        <v>3</v>
      </c>
      <c r="G879" s="2" t="str">
        <f aca="false">IF(C879&lt;&gt;F879, "Mismatch", "Accurate")</f>
        <v>Mismatch</v>
      </c>
    </row>
    <row r="880" customFormat="false" ht="16.4" hidden="false" customHeight="false" outlineLevel="0" collapsed="false">
      <c r="A880" s="2" t="s">
        <v>895</v>
      </c>
      <c r="B880" s="2" t="n">
        <v>7749</v>
      </c>
      <c r="C880" s="2" t="n">
        <v>3</v>
      </c>
      <c r="D880" s="2" t="n">
        <v>3</v>
      </c>
      <c r="E880" s="2" t="n">
        <v>6</v>
      </c>
      <c r="F880" s="2" t="n">
        <v>6</v>
      </c>
      <c r="G880" s="2" t="str">
        <f aca="false">IF(C880&lt;&gt;F880, "Mismatch", "Accurate")</f>
        <v>Mismatch</v>
      </c>
      <c r="H880" s="2" t="s">
        <v>9</v>
      </c>
    </row>
    <row r="881" customFormat="false" ht="15" hidden="false" customHeight="false" outlineLevel="0" collapsed="false">
      <c r="A881" s="2" t="s">
        <v>896</v>
      </c>
      <c r="B881" s="2" t="n">
        <v>7923</v>
      </c>
      <c r="C881" s="2" t="n">
        <v>8</v>
      </c>
      <c r="D881" s="2" t="n">
        <v>1</v>
      </c>
      <c r="E881" s="2" t="n">
        <v>9</v>
      </c>
      <c r="F881" s="2" t="n">
        <v>8</v>
      </c>
      <c r="G881" s="2" t="str">
        <f aca="false">IF(C881&lt;&gt;F881, "Mismatch", "Accurate")</f>
        <v>Accurate</v>
      </c>
    </row>
    <row r="882" customFormat="false" ht="16.4" hidden="false" customHeight="false" outlineLevel="0" collapsed="false">
      <c r="A882" s="2" t="s">
        <v>897</v>
      </c>
      <c r="B882" s="2" t="n">
        <v>6295</v>
      </c>
      <c r="C882" s="2" t="n">
        <v>4</v>
      </c>
      <c r="D882" s="2" t="n">
        <v>5</v>
      </c>
      <c r="E882" s="2" t="n">
        <v>9</v>
      </c>
      <c r="F882" s="2" t="n">
        <v>9</v>
      </c>
      <c r="G882" s="2" t="str">
        <f aca="false">IF(C882&lt;&gt;F882, "Mismatch", "Accurate")</f>
        <v>Mismatch</v>
      </c>
      <c r="H882" s="2" t="s">
        <v>9</v>
      </c>
    </row>
    <row r="883" customFormat="false" ht="15" hidden="false" customHeight="false" outlineLevel="0" collapsed="false">
      <c r="A883" s="2" t="s">
        <v>898</v>
      </c>
      <c r="B883" s="2" t="n">
        <v>6312</v>
      </c>
      <c r="C883" s="2" t="n">
        <v>5</v>
      </c>
      <c r="D883" s="2" t="n">
        <v>1</v>
      </c>
      <c r="E883" s="2" t="n">
        <v>6</v>
      </c>
      <c r="F883" s="2" t="n">
        <v>5</v>
      </c>
      <c r="G883" s="2" t="str">
        <f aca="false">IF(C883&lt;&gt;F883, "Mismatch", "Accurate")</f>
        <v>Accurate</v>
      </c>
    </row>
    <row r="884" customFormat="false" ht="15" hidden="false" customHeight="false" outlineLevel="0" collapsed="false">
      <c r="A884" s="2" t="s">
        <v>899</v>
      </c>
      <c r="B884" s="2" t="n">
        <v>6326</v>
      </c>
      <c r="C884" s="2" t="n">
        <v>2</v>
      </c>
      <c r="D884" s="2" t="n">
        <v>5</v>
      </c>
      <c r="E884" s="2" t="n">
        <v>7</v>
      </c>
      <c r="F884" s="2" t="n">
        <v>4</v>
      </c>
      <c r="G884" s="2" t="str">
        <f aca="false">IF(C884&lt;&gt;F884, "Mismatch", "Accurate")</f>
        <v>Mismatch</v>
      </c>
    </row>
    <row r="885" customFormat="false" ht="15" hidden="false" customHeight="false" outlineLevel="0" collapsed="false">
      <c r="A885" s="2" t="s">
        <v>900</v>
      </c>
      <c r="B885" s="2" t="n">
        <v>6363</v>
      </c>
      <c r="C885" s="2" t="n">
        <v>6</v>
      </c>
      <c r="D885" s="2" t="n">
        <v>0</v>
      </c>
      <c r="E885" s="2" t="n">
        <v>6</v>
      </c>
      <c r="F885" s="2" t="n">
        <v>6</v>
      </c>
      <c r="G885" s="2" t="str">
        <f aca="false">IF(C885&lt;&gt;F885, "Mismatch", "Accurate")</f>
        <v>Accurate</v>
      </c>
    </row>
    <row r="886" customFormat="false" ht="16.4" hidden="false" customHeight="false" outlineLevel="0" collapsed="false">
      <c r="A886" s="2" t="s">
        <v>901</v>
      </c>
      <c r="B886" s="2" t="n">
        <v>6369</v>
      </c>
      <c r="C886" s="2" t="n">
        <v>3</v>
      </c>
      <c r="D886" s="2" t="n">
        <v>0</v>
      </c>
      <c r="E886" s="2" t="n">
        <v>3</v>
      </c>
      <c r="F886" s="2" t="n">
        <v>3</v>
      </c>
      <c r="G886" s="2" t="str">
        <f aca="false">IF(C886&lt;&gt;F886, "Mismatch", "Accurate")</f>
        <v>Accurate</v>
      </c>
    </row>
    <row r="887" customFormat="false" ht="16.4" hidden="false" customHeight="false" outlineLevel="0" collapsed="false">
      <c r="A887" s="2" t="s">
        <v>902</v>
      </c>
      <c r="B887" s="2" t="n">
        <v>6378</v>
      </c>
      <c r="C887" s="2" t="n">
        <v>2</v>
      </c>
      <c r="D887" s="2" t="n">
        <v>3</v>
      </c>
      <c r="E887" s="2" t="n">
        <v>5</v>
      </c>
      <c r="F887" s="2" t="n">
        <v>5</v>
      </c>
      <c r="G887" s="2" t="str">
        <f aca="false">IF(C887&lt;&gt;F887, "Mismatch", "Accurate")</f>
        <v>Mismatch</v>
      </c>
      <c r="H887" s="2" t="s">
        <v>9</v>
      </c>
    </row>
    <row r="888" customFormat="false" ht="15" hidden="false" customHeight="false" outlineLevel="0" collapsed="false">
      <c r="A888" s="2" t="s">
        <v>903</v>
      </c>
      <c r="B888" s="2" t="n">
        <v>6382</v>
      </c>
      <c r="C888" s="2" t="n">
        <v>2</v>
      </c>
      <c r="D888" s="2" t="n">
        <v>0</v>
      </c>
      <c r="E888" s="2" t="n">
        <v>2</v>
      </c>
      <c r="F888" s="2" t="n">
        <v>2</v>
      </c>
      <c r="G888" s="2" t="str">
        <f aca="false">IF(C888&lt;&gt;F888, "Mismatch", "Accurate")</f>
        <v>Accurate</v>
      </c>
    </row>
    <row r="889" customFormat="false" ht="16.4" hidden="false" customHeight="false" outlineLevel="0" collapsed="false">
      <c r="A889" s="2" t="s">
        <v>904</v>
      </c>
      <c r="B889" s="2" t="n">
        <v>6851</v>
      </c>
      <c r="C889" s="2" t="n">
        <v>3</v>
      </c>
      <c r="D889" s="2" t="n">
        <v>2</v>
      </c>
      <c r="E889" s="2" t="n">
        <v>5</v>
      </c>
      <c r="F889" s="2" t="n">
        <v>5</v>
      </c>
      <c r="G889" s="2" t="str">
        <f aca="false">IF(C889&lt;&gt;F889, "Mismatch", "Accurate")</f>
        <v>Mismatch</v>
      </c>
      <c r="H889" s="2" t="s">
        <v>9</v>
      </c>
    </row>
    <row r="890" customFormat="false" ht="16.4" hidden="false" customHeight="false" outlineLevel="0" collapsed="false">
      <c r="A890" s="2" t="s">
        <v>905</v>
      </c>
      <c r="B890" s="2" t="n">
        <v>4960</v>
      </c>
      <c r="C890" s="2" t="n">
        <v>3</v>
      </c>
      <c r="D890" s="2" t="n">
        <v>1</v>
      </c>
      <c r="E890" s="2" t="n">
        <v>4</v>
      </c>
      <c r="F890" s="2" t="n">
        <v>4</v>
      </c>
      <c r="G890" s="2" t="str">
        <f aca="false">IF(C890&lt;&gt;F890, "Mismatch", "Accurate")</f>
        <v>Mismatch</v>
      </c>
      <c r="H890" s="2" t="s">
        <v>9</v>
      </c>
    </row>
    <row r="891" customFormat="false" ht="16.4" hidden="false" customHeight="false" outlineLevel="0" collapsed="false">
      <c r="A891" s="2" t="s">
        <v>906</v>
      </c>
      <c r="B891" s="2" t="n">
        <v>5162</v>
      </c>
      <c r="C891" s="2" t="n">
        <v>2</v>
      </c>
      <c r="D891" s="2" t="n">
        <v>5</v>
      </c>
      <c r="E891" s="2" t="n">
        <v>7</v>
      </c>
      <c r="F891" s="2" t="n">
        <v>7</v>
      </c>
      <c r="G891" s="2" t="str">
        <f aca="false">IF(C891&lt;&gt;F891, "Mismatch", "Accurate")</f>
        <v>Mismatch</v>
      </c>
      <c r="H891" s="2" t="s">
        <v>9</v>
      </c>
    </row>
    <row r="892" customFormat="false" ht="15" hidden="false" customHeight="false" outlineLevel="0" collapsed="false">
      <c r="A892" s="2" t="s">
        <v>907</v>
      </c>
      <c r="B892" s="2" t="n">
        <v>5168</v>
      </c>
      <c r="C892" s="2" t="n">
        <v>2</v>
      </c>
      <c r="D892" s="2" t="n">
        <v>3</v>
      </c>
      <c r="E892" s="2" t="n">
        <v>5</v>
      </c>
      <c r="F892" s="2" t="n">
        <v>4</v>
      </c>
      <c r="G892" s="2" t="str">
        <f aca="false">IF(C892&lt;&gt;F892, "Mismatch", "Accurate")</f>
        <v>Mismatch</v>
      </c>
    </row>
    <row r="893" customFormat="false" ht="15" hidden="false" customHeight="false" outlineLevel="0" collapsed="false">
      <c r="A893" s="2" t="s">
        <v>908</v>
      </c>
      <c r="B893" s="2" t="n">
        <v>5284</v>
      </c>
      <c r="C893" s="2" t="n">
        <v>4</v>
      </c>
      <c r="D893" s="2" t="n">
        <v>2</v>
      </c>
      <c r="E893" s="2" t="n">
        <v>6</v>
      </c>
      <c r="F893" s="2" t="n">
        <v>5</v>
      </c>
      <c r="G893" s="2" t="str">
        <f aca="false">IF(C893&lt;&gt;F893, "Mismatch", "Accurate")</f>
        <v>Mismatch</v>
      </c>
    </row>
    <row r="894" customFormat="false" ht="15" hidden="false" customHeight="false" outlineLevel="0" collapsed="false">
      <c r="A894" s="2" t="s">
        <v>909</v>
      </c>
      <c r="B894" s="2" t="n">
        <v>5287</v>
      </c>
      <c r="C894" s="2" t="n">
        <v>2</v>
      </c>
      <c r="D894" s="2" t="n">
        <v>4</v>
      </c>
      <c r="E894" s="2" t="n">
        <v>6</v>
      </c>
      <c r="F894" s="2" t="n">
        <v>5</v>
      </c>
      <c r="G894" s="2" t="str">
        <f aca="false">IF(C894&lt;&gt;F894, "Mismatch", "Accurate")</f>
        <v>Mismatch</v>
      </c>
    </row>
    <row r="895" customFormat="false" ht="15" hidden="false" customHeight="false" outlineLevel="0" collapsed="false">
      <c r="A895" s="2" t="s">
        <v>910</v>
      </c>
      <c r="B895" s="2" t="n">
        <v>5298</v>
      </c>
      <c r="C895" s="2" t="n">
        <v>2</v>
      </c>
      <c r="D895" s="2" t="n">
        <v>3</v>
      </c>
      <c r="E895" s="2" t="n">
        <v>5</v>
      </c>
      <c r="F895" s="2" t="n">
        <v>2</v>
      </c>
      <c r="G895" s="2" t="str">
        <f aca="false">IF(C895&lt;&gt;F895, "Mismatch", "Accurate")</f>
        <v>Accurate</v>
      </c>
    </row>
    <row r="896" customFormat="false" ht="16.4" hidden="false" customHeight="false" outlineLevel="0" collapsed="false">
      <c r="A896" s="2" t="s">
        <v>911</v>
      </c>
      <c r="B896" s="2" t="n">
        <v>5533</v>
      </c>
      <c r="C896" s="2" t="n">
        <v>5</v>
      </c>
      <c r="D896" s="2" t="n">
        <v>2</v>
      </c>
      <c r="E896" s="2" t="n">
        <v>7</v>
      </c>
      <c r="F896" s="2" t="n">
        <v>7</v>
      </c>
      <c r="G896" s="2" t="str">
        <f aca="false">IF(C896&lt;&gt;F896, "Mismatch", "Accurate")</f>
        <v>Mismatch</v>
      </c>
      <c r="H896" s="2" t="s">
        <v>9</v>
      </c>
    </row>
    <row r="897" customFormat="false" ht="15" hidden="false" customHeight="false" outlineLevel="0" collapsed="false">
      <c r="A897" s="2" t="s">
        <v>912</v>
      </c>
      <c r="B897" s="2" t="n">
        <v>5544</v>
      </c>
      <c r="C897" s="2" t="n">
        <v>3</v>
      </c>
      <c r="D897" s="2" t="n">
        <v>9</v>
      </c>
      <c r="E897" s="2" t="n">
        <v>12</v>
      </c>
      <c r="F897" s="2" t="n">
        <v>10</v>
      </c>
      <c r="G897" s="2" t="str">
        <f aca="false">IF(C897&lt;&gt;F897, "Mismatch", "Accurate")</f>
        <v>Mismatch</v>
      </c>
    </row>
    <row r="898" customFormat="false" ht="16.4" hidden="false" customHeight="false" outlineLevel="0" collapsed="false">
      <c r="A898" s="2" t="s">
        <v>913</v>
      </c>
      <c r="B898" s="2" t="n">
        <v>5586</v>
      </c>
      <c r="C898" s="2" t="n">
        <v>2</v>
      </c>
      <c r="D898" s="2" t="n">
        <v>3</v>
      </c>
      <c r="E898" s="2" t="n">
        <v>5</v>
      </c>
      <c r="F898" s="2" t="n">
        <v>5</v>
      </c>
      <c r="G898" s="2" t="str">
        <f aca="false">IF(C898&lt;&gt;F898, "Mismatch", "Accurate")</f>
        <v>Mismatch</v>
      </c>
      <c r="H898" s="2" t="s">
        <v>9</v>
      </c>
    </row>
    <row r="899" customFormat="false" ht="16.4" hidden="false" customHeight="false" outlineLevel="0" collapsed="false">
      <c r="A899" s="2" t="s">
        <v>914</v>
      </c>
      <c r="B899" s="2" t="n">
        <v>5589</v>
      </c>
      <c r="C899" s="2" t="n">
        <v>2</v>
      </c>
      <c r="D899" s="2" t="n">
        <v>2</v>
      </c>
      <c r="E899" s="2" t="n">
        <v>4</v>
      </c>
      <c r="F899" s="2" t="n">
        <v>4</v>
      </c>
      <c r="G899" s="2" t="str">
        <f aca="false">IF(C899&lt;&gt;F899, "Mismatch", "Accurate")</f>
        <v>Mismatch</v>
      </c>
      <c r="H899" s="2" t="s">
        <v>9</v>
      </c>
    </row>
    <row r="900" customFormat="false" ht="15" hidden="false" customHeight="false" outlineLevel="0" collapsed="false">
      <c r="A900" s="2" t="s">
        <v>915</v>
      </c>
      <c r="B900" s="2" t="n">
        <v>6087</v>
      </c>
      <c r="C900" s="2" t="n">
        <v>2</v>
      </c>
      <c r="D900" s="2" t="n">
        <v>0</v>
      </c>
      <c r="E900" s="2" t="n">
        <v>2</v>
      </c>
      <c r="F900" s="2" t="n">
        <v>2</v>
      </c>
      <c r="G900" s="2" t="str">
        <f aca="false">IF(C900&lt;&gt;F900, "Mismatch", "Accurate")</f>
        <v>Accurate</v>
      </c>
    </row>
    <row r="901" customFormat="false" ht="15" hidden="false" customHeight="false" outlineLevel="0" collapsed="false">
      <c r="A901" s="2" t="s">
        <v>916</v>
      </c>
      <c r="B901" s="2" t="n">
        <v>5024</v>
      </c>
      <c r="C901" s="2" t="n">
        <v>6</v>
      </c>
      <c r="D901" s="2" t="n">
        <v>0</v>
      </c>
      <c r="E901" s="2" t="n">
        <v>6</v>
      </c>
      <c r="F901" s="2" t="n">
        <v>6</v>
      </c>
      <c r="G901" s="2" t="str">
        <f aca="false">IF(C901&lt;&gt;F901, "Mismatch", "Accurate")</f>
        <v>Accurate</v>
      </c>
    </row>
    <row r="902" customFormat="false" ht="16.4" hidden="false" customHeight="false" outlineLevel="0" collapsed="false">
      <c r="A902" s="2" t="s">
        <v>917</v>
      </c>
      <c r="B902" s="2" t="n">
        <v>7175</v>
      </c>
      <c r="C902" s="2" t="n">
        <v>3</v>
      </c>
      <c r="D902" s="2" t="n">
        <v>1</v>
      </c>
      <c r="E902" s="2" t="n">
        <v>4</v>
      </c>
      <c r="F902" s="2" t="n">
        <v>4</v>
      </c>
      <c r="G902" s="2" t="str">
        <f aca="false">IF(C902&lt;&gt;F902, "Mismatch", "Accurate")</f>
        <v>Mismatch</v>
      </c>
      <c r="H902" s="2" t="s">
        <v>9</v>
      </c>
    </row>
    <row r="903" customFormat="false" ht="16.4" hidden="false" customHeight="false" outlineLevel="0" collapsed="false">
      <c r="A903" s="2" t="s">
        <v>918</v>
      </c>
      <c r="B903" s="2" t="n">
        <v>5026</v>
      </c>
      <c r="C903" s="2" t="n">
        <v>3</v>
      </c>
      <c r="D903" s="2" t="n">
        <v>1</v>
      </c>
      <c r="E903" s="2" t="n">
        <v>4</v>
      </c>
      <c r="F903" s="2" t="n">
        <v>4</v>
      </c>
      <c r="G903" s="2" t="str">
        <f aca="false">IF(C903&lt;&gt;F903, "Mismatch", "Accurate")</f>
        <v>Mismatch</v>
      </c>
      <c r="H903" s="2" t="s">
        <v>9</v>
      </c>
    </row>
    <row r="904" customFormat="false" ht="16.4" hidden="false" customHeight="false" outlineLevel="0" collapsed="false">
      <c r="A904" s="2" t="s">
        <v>919</v>
      </c>
      <c r="B904" s="2" t="n">
        <v>5027</v>
      </c>
      <c r="C904" s="2" t="n">
        <v>5</v>
      </c>
      <c r="D904" s="2" t="n">
        <v>1</v>
      </c>
      <c r="E904" s="2" t="n">
        <v>6</v>
      </c>
      <c r="F904" s="2" t="n">
        <v>6</v>
      </c>
      <c r="G904" s="2" t="str">
        <f aca="false">IF(C904&lt;&gt;F904, "Mismatch", "Accurate")</f>
        <v>Mismatch</v>
      </c>
      <c r="H904" s="2" t="s">
        <v>9</v>
      </c>
    </row>
    <row r="905" customFormat="false" ht="16.4" hidden="false" customHeight="false" outlineLevel="0" collapsed="false">
      <c r="A905" s="2" t="s">
        <v>920</v>
      </c>
      <c r="B905" s="2" t="n">
        <v>5065</v>
      </c>
      <c r="C905" s="2" t="n">
        <v>2</v>
      </c>
      <c r="D905" s="2" t="n">
        <v>4</v>
      </c>
      <c r="E905" s="2" t="n">
        <v>6</v>
      </c>
      <c r="F905" s="2" t="n">
        <v>6</v>
      </c>
      <c r="G905" s="2" t="str">
        <f aca="false">IF(C905&lt;&gt;F905, "Mismatch", "Accurate")</f>
        <v>Mismatch</v>
      </c>
      <c r="H905" s="2" t="s">
        <v>9</v>
      </c>
    </row>
    <row r="906" customFormat="false" ht="16.4" hidden="false" customHeight="false" outlineLevel="0" collapsed="false">
      <c r="A906" s="2" t="s">
        <v>921</v>
      </c>
      <c r="B906" s="2" t="n">
        <v>5068</v>
      </c>
      <c r="C906" s="2" t="n">
        <v>2</v>
      </c>
      <c r="D906" s="2" t="n">
        <v>2</v>
      </c>
      <c r="E906" s="2" t="n">
        <v>4</v>
      </c>
      <c r="F906" s="2" t="n">
        <v>4</v>
      </c>
      <c r="G906" s="2" t="str">
        <f aca="false">IF(C906&lt;&gt;F906, "Mismatch", "Accurate")</f>
        <v>Mismatch</v>
      </c>
      <c r="H906" s="2" t="s">
        <v>9</v>
      </c>
    </row>
    <row r="907" customFormat="false" ht="16.4" hidden="false" customHeight="false" outlineLevel="0" collapsed="false">
      <c r="A907" s="2" t="s">
        <v>922</v>
      </c>
      <c r="B907" s="2" t="n">
        <v>5104</v>
      </c>
      <c r="C907" s="2" t="n">
        <v>5</v>
      </c>
      <c r="D907" s="2" t="n">
        <v>3</v>
      </c>
      <c r="E907" s="2" t="n">
        <v>8</v>
      </c>
      <c r="F907" s="2" t="n">
        <v>8</v>
      </c>
      <c r="G907" s="2" t="str">
        <f aca="false">IF(C907&lt;&gt;F907, "Mismatch", "Accurate")</f>
        <v>Mismatch</v>
      </c>
      <c r="H907" s="2" t="s">
        <v>9</v>
      </c>
    </row>
    <row r="908" customFormat="false" ht="15" hidden="false" customHeight="false" outlineLevel="0" collapsed="false">
      <c r="A908" s="2" t="s">
        <v>923</v>
      </c>
      <c r="B908" s="2" t="n">
        <v>5127</v>
      </c>
      <c r="C908" s="2" t="n">
        <v>2</v>
      </c>
      <c r="D908" s="2" t="n">
        <v>0</v>
      </c>
      <c r="E908" s="2" t="n">
        <v>2</v>
      </c>
      <c r="F908" s="2" t="n">
        <v>2</v>
      </c>
      <c r="G908" s="2" t="str">
        <f aca="false">IF(C908&lt;&gt;F908, "Mismatch", "Accurate")</f>
        <v>Accurate</v>
      </c>
    </row>
    <row r="909" customFormat="false" ht="16.4" hidden="false" customHeight="false" outlineLevel="0" collapsed="false">
      <c r="A909" s="2" t="s">
        <v>924</v>
      </c>
      <c r="B909" s="2" t="n">
        <v>5160</v>
      </c>
      <c r="C909" s="2" t="n">
        <v>2</v>
      </c>
      <c r="D909" s="2" t="n">
        <v>4</v>
      </c>
      <c r="E909" s="2" t="n">
        <v>6</v>
      </c>
      <c r="F909" s="2" t="n">
        <v>6</v>
      </c>
      <c r="G909" s="2" t="str">
        <f aca="false">IF(C909&lt;&gt;F909, "Mismatch", "Accurate")</f>
        <v>Mismatch</v>
      </c>
      <c r="H909" s="2" t="s">
        <v>9</v>
      </c>
    </row>
    <row r="910" customFormat="false" ht="15" hidden="false" customHeight="false" outlineLevel="0" collapsed="false">
      <c r="A910" s="2" t="s">
        <v>925</v>
      </c>
      <c r="B910" s="2" t="n">
        <v>6959</v>
      </c>
      <c r="C910" s="2" t="n">
        <v>6</v>
      </c>
      <c r="D910" s="2" t="n">
        <v>0</v>
      </c>
      <c r="E910" s="2" t="n">
        <v>6</v>
      </c>
      <c r="F910" s="2" t="n">
        <v>6</v>
      </c>
      <c r="G910" s="2" t="str">
        <f aca="false">IF(C910&lt;&gt;F910, "Mismatch", "Accurate")</f>
        <v>Accurate</v>
      </c>
    </row>
    <row r="911" customFormat="false" ht="15" hidden="false" customHeight="false" outlineLevel="0" collapsed="false">
      <c r="A911" s="2" t="s">
        <v>926</v>
      </c>
      <c r="B911" s="2" t="n">
        <v>7690</v>
      </c>
      <c r="C911" s="2" t="n">
        <v>4</v>
      </c>
      <c r="D911" s="2" t="n">
        <v>0</v>
      </c>
      <c r="E911" s="2" t="n">
        <v>4</v>
      </c>
      <c r="F911" s="2" t="n">
        <v>4</v>
      </c>
      <c r="G911" s="2" t="str">
        <f aca="false">IF(C911&lt;&gt;F911, "Mismatch", "Accurate")</f>
        <v>Accurate</v>
      </c>
    </row>
    <row r="912" customFormat="false" ht="15" hidden="false" customHeight="false" outlineLevel="0" collapsed="false">
      <c r="A912" s="2" t="s">
        <v>927</v>
      </c>
      <c r="B912" s="2" t="n">
        <v>7691</v>
      </c>
      <c r="C912" s="2" t="n">
        <v>2</v>
      </c>
      <c r="D912" s="2" t="n">
        <v>0</v>
      </c>
      <c r="E912" s="2" t="n">
        <v>2</v>
      </c>
      <c r="F912" s="2" t="n">
        <v>2</v>
      </c>
      <c r="G912" s="2" t="str">
        <f aca="false">IF(C912&lt;&gt;F912, "Mismatch", "Accurate")</f>
        <v>Accurate</v>
      </c>
    </row>
    <row r="913" customFormat="false" ht="15" hidden="false" customHeight="false" outlineLevel="0" collapsed="false">
      <c r="A913" s="2" t="s">
        <v>928</v>
      </c>
      <c r="B913" s="2" t="n">
        <v>7702</v>
      </c>
      <c r="C913" s="2" t="n">
        <v>6</v>
      </c>
      <c r="D913" s="2" t="n">
        <v>0</v>
      </c>
      <c r="E913" s="2" t="n">
        <v>6</v>
      </c>
      <c r="F913" s="2" t="n">
        <v>6</v>
      </c>
      <c r="G913" s="2" t="str">
        <f aca="false">IF(C913&lt;&gt;F913, "Mismatch", "Accurate")</f>
        <v>Accurate</v>
      </c>
    </row>
    <row r="914" customFormat="false" ht="15" hidden="false" customHeight="false" outlineLevel="0" collapsed="false">
      <c r="A914" s="2" t="s">
        <v>929</v>
      </c>
      <c r="B914" s="2" t="n">
        <v>8047</v>
      </c>
      <c r="C914" s="2" t="n">
        <v>7</v>
      </c>
      <c r="D914" s="2" t="n">
        <v>0</v>
      </c>
      <c r="E914" s="2" t="n">
        <v>7</v>
      </c>
      <c r="F914" s="2" t="n">
        <v>7</v>
      </c>
      <c r="G914" s="2" t="str">
        <f aca="false">IF(C914&lt;&gt;F914, "Mismatch", "Accurate")</f>
        <v>Accurate</v>
      </c>
    </row>
    <row r="915" customFormat="false" ht="15" hidden="false" customHeight="false" outlineLevel="0" collapsed="false">
      <c r="A915" s="2" t="s">
        <v>930</v>
      </c>
      <c r="B915" s="2" t="n">
        <v>8053</v>
      </c>
      <c r="C915" s="2" t="n">
        <v>8</v>
      </c>
      <c r="D915" s="2" t="n">
        <v>0</v>
      </c>
      <c r="E915" s="2" t="n">
        <v>8</v>
      </c>
      <c r="F915" s="2" t="n">
        <v>8</v>
      </c>
      <c r="G915" s="2" t="str">
        <f aca="false">IF(C915&lt;&gt;F915, "Mismatch", "Accurate")</f>
        <v>Accurate</v>
      </c>
    </row>
    <row r="916" customFormat="false" ht="15" hidden="false" customHeight="false" outlineLevel="0" collapsed="false">
      <c r="A916" s="2" t="s">
        <v>931</v>
      </c>
      <c r="B916" s="2" t="n">
        <v>8060</v>
      </c>
      <c r="C916" s="2" t="n">
        <v>2</v>
      </c>
      <c r="D916" s="2" t="n">
        <v>0</v>
      </c>
      <c r="E916" s="2" t="n">
        <v>2</v>
      </c>
      <c r="F916" s="2" t="n">
        <v>2</v>
      </c>
      <c r="G916" s="2" t="str">
        <f aca="false">IF(C916&lt;&gt;F916, "Mismatch", "Accurate")</f>
        <v>Accurate</v>
      </c>
    </row>
    <row r="917" customFormat="false" ht="15" hidden="false" customHeight="false" outlineLevel="0" collapsed="false">
      <c r="A917" s="2" t="s">
        <v>932</v>
      </c>
      <c r="B917" s="2" t="n">
        <v>8071</v>
      </c>
      <c r="C917" s="2" t="n">
        <v>2</v>
      </c>
      <c r="D917" s="2" t="n">
        <v>0</v>
      </c>
      <c r="E917" s="2" t="n">
        <v>2</v>
      </c>
      <c r="F917" s="2" t="n">
        <v>2</v>
      </c>
      <c r="G917" s="2" t="str">
        <f aca="false">IF(C917&lt;&gt;F917, "Mismatch", "Accurate")</f>
        <v>Accurate</v>
      </c>
    </row>
    <row r="918" customFormat="false" ht="15" hidden="false" customHeight="false" outlineLevel="0" collapsed="false">
      <c r="A918" s="2" t="s">
        <v>933</v>
      </c>
      <c r="B918" s="2" t="n">
        <v>8074</v>
      </c>
      <c r="C918" s="2" t="n">
        <v>4</v>
      </c>
      <c r="D918" s="2" t="n">
        <v>0</v>
      </c>
      <c r="E918" s="2" t="n">
        <v>4</v>
      </c>
      <c r="F918" s="2" t="n">
        <v>4</v>
      </c>
      <c r="G918" s="2" t="str">
        <f aca="false">IF(C918&lt;&gt;F918, "Mismatch", "Accurate")</f>
        <v>Accurate</v>
      </c>
    </row>
    <row r="919" customFormat="false" ht="15" hidden="false" customHeight="false" outlineLevel="0" collapsed="false">
      <c r="A919" s="2" t="s">
        <v>934</v>
      </c>
      <c r="B919" s="2" t="n">
        <v>11147</v>
      </c>
      <c r="C919" s="2" t="n">
        <v>6</v>
      </c>
      <c r="D919" s="2" t="n">
        <v>0</v>
      </c>
      <c r="E919" s="2" t="n">
        <v>6</v>
      </c>
      <c r="F919" s="2" t="n">
        <v>6</v>
      </c>
      <c r="G919" s="2" t="str">
        <f aca="false">IF(C919&lt;&gt;F919, "Mismatch", "Accurate")</f>
        <v>Accurate</v>
      </c>
    </row>
    <row r="920" customFormat="false" ht="15" hidden="false" customHeight="false" outlineLevel="0" collapsed="false">
      <c r="A920" s="2" t="s">
        <v>935</v>
      </c>
      <c r="B920" s="2" t="n">
        <v>11148</v>
      </c>
      <c r="C920" s="2" t="n">
        <v>4</v>
      </c>
      <c r="D920" s="2" t="n">
        <v>0</v>
      </c>
      <c r="E920" s="2" t="n">
        <v>4</v>
      </c>
      <c r="F920" s="2" t="n">
        <v>4</v>
      </c>
      <c r="G920" s="2" t="str">
        <f aca="false">IF(C920&lt;&gt;F920, "Mismatch", "Accurate")</f>
        <v>Accurate</v>
      </c>
    </row>
    <row r="921" customFormat="false" ht="16.4" hidden="false" customHeight="false" outlineLevel="0" collapsed="false">
      <c r="A921" s="2" t="s">
        <v>936</v>
      </c>
      <c r="B921" s="2" t="n">
        <v>7003</v>
      </c>
      <c r="C921" s="2" t="n">
        <v>4</v>
      </c>
      <c r="D921" s="2" t="n">
        <v>3</v>
      </c>
      <c r="E921" s="2" t="n">
        <v>7</v>
      </c>
      <c r="F921" s="2" t="n">
        <v>7</v>
      </c>
      <c r="G921" s="2" t="str">
        <f aca="false">IF(C921&lt;&gt;F921, "Mismatch", "Accurate")</f>
        <v>Mismatch</v>
      </c>
      <c r="H921" s="2" t="s">
        <v>9</v>
      </c>
    </row>
    <row r="922" customFormat="false" ht="15" hidden="false" customHeight="false" outlineLevel="0" collapsed="false">
      <c r="A922" s="2" t="s">
        <v>937</v>
      </c>
      <c r="B922" s="2" t="n">
        <v>11149</v>
      </c>
      <c r="C922" s="2" t="n">
        <v>6</v>
      </c>
      <c r="D922" s="2" t="n">
        <v>0</v>
      </c>
      <c r="E922" s="2" t="n">
        <v>6</v>
      </c>
      <c r="F922" s="2" t="n">
        <v>6</v>
      </c>
      <c r="G922" s="2" t="str">
        <f aca="false">IF(C922&lt;&gt;F922, "Mismatch", "Accurate")</f>
        <v>Accurate</v>
      </c>
    </row>
    <row r="923" customFormat="false" ht="15" hidden="false" customHeight="false" outlineLevel="0" collapsed="false">
      <c r="A923" s="2" t="s">
        <v>938</v>
      </c>
      <c r="B923" s="2" t="n">
        <v>7004</v>
      </c>
      <c r="C923" s="2" t="n">
        <v>8</v>
      </c>
      <c r="D923" s="2" t="n">
        <v>0</v>
      </c>
      <c r="E923" s="2" t="n">
        <v>8</v>
      </c>
      <c r="F923" s="2" t="n">
        <v>8</v>
      </c>
      <c r="G923" s="2" t="str">
        <f aca="false">IF(C923&lt;&gt;F923, "Mismatch", "Accurate")</f>
        <v>Accurate</v>
      </c>
    </row>
    <row r="924" customFormat="false" ht="15" hidden="false" customHeight="false" outlineLevel="0" collapsed="false">
      <c r="A924" s="2" t="s">
        <v>939</v>
      </c>
      <c r="B924" s="2" t="n">
        <v>7059</v>
      </c>
      <c r="C924" s="2" t="n">
        <v>4</v>
      </c>
      <c r="D924" s="2" t="n">
        <v>2</v>
      </c>
      <c r="E924" s="2" t="n">
        <v>6</v>
      </c>
      <c r="F924" s="2" t="n">
        <v>5</v>
      </c>
      <c r="G924" s="2" t="str">
        <f aca="false">IF(C924&lt;&gt;F924, "Mismatch", "Accurate")</f>
        <v>Mismatch</v>
      </c>
    </row>
    <row r="925" customFormat="false" ht="16.4" hidden="false" customHeight="false" outlineLevel="0" collapsed="false">
      <c r="A925" s="2" t="s">
        <v>940</v>
      </c>
      <c r="B925" s="2" t="n">
        <v>7069</v>
      </c>
      <c r="C925" s="2" t="n">
        <v>2</v>
      </c>
      <c r="D925" s="2" t="n">
        <v>3</v>
      </c>
      <c r="E925" s="2" t="n">
        <v>5</v>
      </c>
      <c r="F925" s="2" t="n">
        <v>5</v>
      </c>
      <c r="G925" s="2" t="str">
        <f aca="false">IF(C925&lt;&gt;F925, "Mismatch", "Accurate")</f>
        <v>Mismatch</v>
      </c>
      <c r="H925" s="2" t="s">
        <v>9</v>
      </c>
    </row>
    <row r="926" customFormat="false" ht="15" hidden="false" customHeight="false" outlineLevel="0" collapsed="false">
      <c r="A926" s="2" t="s">
        <v>941</v>
      </c>
      <c r="B926" s="2" t="n">
        <v>7147</v>
      </c>
      <c r="C926" s="2" t="n">
        <v>2</v>
      </c>
      <c r="D926" s="2" t="n">
        <v>4</v>
      </c>
      <c r="E926" s="2" t="n">
        <v>6</v>
      </c>
      <c r="F926" s="2" t="n">
        <v>5</v>
      </c>
      <c r="G926" s="2" t="str">
        <f aca="false">IF(C926&lt;&gt;F926, "Mismatch", "Accurate")</f>
        <v>Mismatch</v>
      </c>
    </row>
    <row r="927" customFormat="false" ht="15" hidden="false" customHeight="false" outlineLevel="0" collapsed="false">
      <c r="A927" s="2" t="s">
        <v>942</v>
      </c>
      <c r="B927" s="2" t="n">
        <v>7148</v>
      </c>
      <c r="C927" s="2" t="n">
        <v>6</v>
      </c>
      <c r="D927" s="2" t="n">
        <v>0</v>
      </c>
      <c r="E927" s="2" t="n">
        <v>6</v>
      </c>
      <c r="F927" s="2" t="n">
        <v>6</v>
      </c>
      <c r="G927" s="2" t="str">
        <f aca="false">IF(C927&lt;&gt;F927, "Mismatch", "Accurate")</f>
        <v>Accurate</v>
      </c>
    </row>
    <row r="928" customFormat="false" ht="15" hidden="false" customHeight="false" outlineLevel="0" collapsed="false">
      <c r="A928" s="2" t="s">
        <v>943</v>
      </c>
      <c r="B928" s="2" t="n">
        <v>7557</v>
      </c>
      <c r="C928" s="2" t="n">
        <v>2</v>
      </c>
      <c r="D928" s="2" t="n">
        <v>0</v>
      </c>
      <c r="E928" s="2" t="n">
        <v>2</v>
      </c>
      <c r="F928" s="2" t="n">
        <v>2</v>
      </c>
      <c r="G928" s="2" t="str">
        <f aca="false">IF(C928&lt;&gt;F928, "Mismatch", "Accurate")</f>
        <v>Accurate</v>
      </c>
    </row>
    <row r="929" customFormat="false" ht="15" hidden="false" customHeight="false" outlineLevel="0" collapsed="false">
      <c r="A929" s="2" t="s">
        <v>944</v>
      </c>
      <c r="B929" s="2" t="n">
        <v>7576</v>
      </c>
      <c r="C929" s="2" t="n">
        <v>6</v>
      </c>
      <c r="D929" s="2" t="n">
        <v>0</v>
      </c>
      <c r="E929" s="2" t="n">
        <v>6</v>
      </c>
      <c r="F929" s="2" t="n">
        <v>6</v>
      </c>
      <c r="G929" s="2" t="str">
        <f aca="false">IF(C929&lt;&gt;F929, "Mismatch", "Accurate")</f>
        <v>Accurate</v>
      </c>
    </row>
    <row r="930" customFormat="false" ht="15" hidden="false" customHeight="false" outlineLevel="0" collapsed="false">
      <c r="A930" s="2" t="s">
        <v>945</v>
      </c>
      <c r="B930" s="2" t="n">
        <v>3644</v>
      </c>
      <c r="C930" s="2" t="n">
        <v>2</v>
      </c>
      <c r="D930" s="2" t="n">
        <v>3</v>
      </c>
      <c r="E930" s="2" t="n">
        <v>5</v>
      </c>
      <c r="F930" s="2" t="n">
        <v>3</v>
      </c>
      <c r="G930" s="2" t="str">
        <f aca="false">IF(C930&lt;&gt;F930, "Mismatch", "Accurate")</f>
        <v>Mismatch</v>
      </c>
    </row>
    <row r="931" customFormat="false" ht="15" hidden="false" customHeight="false" outlineLevel="0" collapsed="false">
      <c r="A931" s="2" t="s">
        <v>946</v>
      </c>
      <c r="B931" s="2" t="n">
        <v>3771</v>
      </c>
      <c r="C931" s="2" t="n">
        <v>3</v>
      </c>
      <c r="D931" s="2" t="n">
        <v>0</v>
      </c>
      <c r="E931" s="2" t="n">
        <v>3</v>
      </c>
      <c r="F931" s="2" t="n">
        <v>3</v>
      </c>
      <c r="G931" s="2" t="str">
        <f aca="false">IF(C931&lt;&gt;F931, "Mismatch", "Accurate")</f>
        <v>Accurate</v>
      </c>
    </row>
    <row r="932" customFormat="false" ht="15" hidden="false" customHeight="false" outlineLevel="0" collapsed="false">
      <c r="A932" s="2" t="s">
        <v>947</v>
      </c>
      <c r="B932" s="2" t="n">
        <v>3772</v>
      </c>
      <c r="C932" s="2" t="n">
        <v>2</v>
      </c>
      <c r="D932" s="2" t="n">
        <v>5</v>
      </c>
      <c r="E932" s="2" t="n">
        <v>7</v>
      </c>
      <c r="F932" s="2" t="n">
        <v>2</v>
      </c>
      <c r="G932" s="2" t="str">
        <f aca="false">IF(C932&lt;&gt;F932, "Mismatch", "Accurate")</f>
        <v>Accurate</v>
      </c>
    </row>
    <row r="933" customFormat="false" ht="15" hidden="false" customHeight="false" outlineLevel="0" collapsed="false">
      <c r="A933" s="2" t="s">
        <v>948</v>
      </c>
      <c r="B933" s="2" t="n">
        <v>3773</v>
      </c>
      <c r="C933" s="2" t="n">
        <v>3</v>
      </c>
      <c r="D933" s="2" t="n">
        <v>0</v>
      </c>
      <c r="E933" s="2" t="n">
        <v>3</v>
      </c>
      <c r="F933" s="2" t="n">
        <v>3</v>
      </c>
      <c r="G933" s="2" t="str">
        <f aca="false">IF(C933&lt;&gt;F933, "Mismatch", "Accurate")</f>
        <v>Accurate</v>
      </c>
    </row>
    <row r="934" customFormat="false" ht="15" hidden="false" customHeight="false" outlineLevel="0" collapsed="false">
      <c r="A934" s="2" t="s">
        <v>949</v>
      </c>
      <c r="B934" s="2" t="n">
        <v>3774</v>
      </c>
      <c r="C934" s="2" t="n">
        <v>7</v>
      </c>
      <c r="D934" s="2" t="n">
        <v>0</v>
      </c>
      <c r="E934" s="2" t="n">
        <v>7</v>
      </c>
      <c r="F934" s="2" t="n">
        <v>7</v>
      </c>
      <c r="G934" s="2" t="str">
        <f aca="false">IF(C934&lt;&gt;F934, "Mismatch", "Accurate")</f>
        <v>Accurate</v>
      </c>
    </row>
    <row r="935" customFormat="false" ht="15" hidden="false" customHeight="false" outlineLevel="0" collapsed="false">
      <c r="A935" s="2" t="s">
        <v>950</v>
      </c>
      <c r="B935" s="2" t="n">
        <v>3783</v>
      </c>
      <c r="C935" s="2" t="n">
        <v>5</v>
      </c>
      <c r="D935" s="2" t="n">
        <v>0</v>
      </c>
      <c r="E935" s="2" t="n">
        <v>5</v>
      </c>
      <c r="F935" s="2" t="n">
        <v>5</v>
      </c>
      <c r="G935" s="2" t="str">
        <f aca="false">IF(C935&lt;&gt;F935, "Mismatch", "Accurate")</f>
        <v>Accurate</v>
      </c>
    </row>
    <row r="936" customFormat="false" ht="15" hidden="false" customHeight="false" outlineLevel="0" collapsed="false">
      <c r="A936" s="2" t="s">
        <v>951</v>
      </c>
      <c r="B936" s="2" t="n">
        <v>3786</v>
      </c>
      <c r="C936" s="2" t="n">
        <v>7</v>
      </c>
      <c r="D936" s="2" t="n">
        <v>0</v>
      </c>
      <c r="E936" s="2" t="n">
        <v>7</v>
      </c>
      <c r="F936" s="2" t="n">
        <v>7</v>
      </c>
      <c r="G936" s="2" t="str">
        <f aca="false">IF(C936&lt;&gt;F936, "Mismatch", "Accurate")</f>
        <v>Accurate</v>
      </c>
    </row>
    <row r="937" customFormat="false" ht="15" hidden="false" customHeight="false" outlineLevel="0" collapsed="false">
      <c r="A937" s="2" t="s">
        <v>952</v>
      </c>
      <c r="B937" s="2" t="n">
        <v>3886</v>
      </c>
      <c r="C937" s="2" t="n">
        <v>3</v>
      </c>
      <c r="D937" s="2" t="n">
        <v>2</v>
      </c>
      <c r="E937" s="2" t="n">
        <v>5</v>
      </c>
      <c r="F937" s="2" t="n">
        <v>5</v>
      </c>
      <c r="G937" s="2" t="str">
        <f aca="false">IF(C937&lt;&gt;F937, "Mismatch", "Accurate")</f>
        <v>Mismatch</v>
      </c>
    </row>
    <row r="938" customFormat="false" ht="16.4" hidden="false" customHeight="false" outlineLevel="0" collapsed="false">
      <c r="A938" s="2" t="s">
        <v>953</v>
      </c>
      <c r="B938" s="2" t="n">
        <v>3968</v>
      </c>
      <c r="C938" s="2" t="n">
        <v>5</v>
      </c>
      <c r="D938" s="2" t="n">
        <v>0</v>
      </c>
      <c r="E938" s="2" t="n">
        <v>5</v>
      </c>
      <c r="F938" s="2" t="n">
        <v>5</v>
      </c>
      <c r="G938" s="2" t="str">
        <f aca="false">IF(C938&lt;&gt;F938, "Mismatch", "Accurate")</f>
        <v>Accurate</v>
      </c>
      <c r="H938" s="2" t="s">
        <v>9</v>
      </c>
    </row>
    <row r="939" customFormat="false" ht="15" hidden="false" customHeight="false" outlineLevel="0" collapsed="false">
      <c r="A939" s="2" t="s">
        <v>954</v>
      </c>
      <c r="B939" s="2" t="n">
        <v>3992</v>
      </c>
      <c r="C939" s="2" t="n">
        <v>5</v>
      </c>
      <c r="D939" s="2" t="n">
        <v>0</v>
      </c>
      <c r="E939" s="2" t="n">
        <v>5</v>
      </c>
      <c r="F939" s="2" t="n">
        <v>5</v>
      </c>
      <c r="G939" s="2" t="str">
        <f aca="false">IF(C939&lt;&gt;F939, "Mismatch", "Accurate")</f>
        <v>Accurate</v>
      </c>
    </row>
    <row r="940" customFormat="false" ht="15" hidden="false" customHeight="false" outlineLevel="0" collapsed="false">
      <c r="A940" s="2" t="s">
        <v>955</v>
      </c>
      <c r="B940" s="2" t="n">
        <v>4122</v>
      </c>
      <c r="C940" s="2" t="n">
        <v>6</v>
      </c>
      <c r="D940" s="2" t="n">
        <v>0</v>
      </c>
      <c r="E940" s="2" t="n">
        <v>6</v>
      </c>
      <c r="F940" s="2" t="n">
        <v>6</v>
      </c>
      <c r="G940" s="2" t="str">
        <f aca="false">IF(C940&lt;&gt;F940, "Mismatch", "Accurate")</f>
        <v>Accurate</v>
      </c>
    </row>
    <row r="941" customFormat="false" ht="15" hidden="false" customHeight="false" outlineLevel="0" collapsed="false">
      <c r="A941" s="2" t="s">
        <v>956</v>
      </c>
      <c r="B941" s="2" t="n">
        <v>3658</v>
      </c>
      <c r="C941" s="2" t="n">
        <v>3</v>
      </c>
      <c r="D941" s="2" t="n">
        <v>1</v>
      </c>
      <c r="E941" s="2" t="n">
        <v>4</v>
      </c>
      <c r="F941" s="2" t="n">
        <v>3</v>
      </c>
      <c r="G941" s="2" t="str">
        <f aca="false">IF(C941&lt;&gt;F941, "Mismatch", "Accurate")</f>
        <v>Accurate</v>
      </c>
    </row>
    <row r="942" customFormat="false" ht="15" hidden="false" customHeight="false" outlineLevel="0" collapsed="false">
      <c r="A942" s="2" t="s">
        <v>957</v>
      </c>
      <c r="B942" s="2" t="n">
        <v>4718</v>
      </c>
      <c r="C942" s="2" t="n">
        <v>2</v>
      </c>
      <c r="D942" s="2" t="n">
        <v>1</v>
      </c>
      <c r="E942" s="2" t="n">
        <v>3</v>
      </c>
      <c r="F942" s="2" t="n">
        <v>2</v>
      </c>
      <c r="G942" s="2" t="str">
        <f aca="false">IF(C942&lt;&gt;F942, "Mismatch", "Accurate")</f>
        <v>Accurate</v>
      </c>
    </row>
    <row r="943" customFormat="false" ht="15" hidden="false" customHeight="false" outlineLevel="0" collapsed="false">
      <c r="A943" s="2" t="s">
        <v>958</v>
      </c>
      <c r="B943" s="2" t="n">
        <v>3671</v>
      </c>
      <c r="C943" s="2" t="n">
        <v>3</v>
      </c>
      <c r="D943" s="2" t="n">
        <v>2</v>
      </c>
      <c r="E943" s="2" t="n">
        <v>5</v>
      </c>
      <c r="F943" s="2" t="n">
        <v>3</v>
      </c>
      <c r="G943" s="2" t="str">
        <f aca="false">IF(C943&lt;&gt;F943, "Mismatch", "Accurate")</f>
        <v>Accurate</v>
      </c>
    </row>
    <row r="944" customFormat="false" ht="15" hidden="false" customHeight="false" outlineLevel="0" collapsed="false">
      <c r="A944" s="2" t="s">
        <v>959</v>
      </c>
      <c r="B944" s="2" t="n">
        <v>3674</v>
      </c>
      <c r="C944" s="2" t="n">
        <v>6</v>
      </c>
      <c r="D944" s="2" t="n">
        <v>0</v>
      </c>
      <c r="E944" s="2" t="n">
        <v>6</v>
      </c>
      <c r="F944" s="2" t="n">
        <v>6</v>
      </c>
      <c r="G944" s="2" t="str">
        <f aca="false">IF(C944&lt;&gt;F944, "Mismatch", "Accurate")</f>
        <v>Accurate</v>
      </c>
    </row>
    <row r="945" customFormat="false" ht="15" hidden="false" customHeight="false" outlineLevel="0" collapsed="false">
      <c r="A945" s="2" t="s">
        <v>960</v>
      </c>
      <c r="B945" s="2" t="n">
        <v>3694</v>
      </c>
      <c r="C945" s="2" t="n">
        <v>4</v>
      </c>
      <c r="D945" s="2" t="n">
        <v>0</v>
      </c>
      <c r="E945" s="2" t="n">
        <v>4</v>
      </c>
      <c r="F945" s="2" t="n">
        <v>4</v>
      </c>
      <c r="G945" s="2" t="str">
        <f aca="false">IF(C945&lt;&gt;F945, "Mismatch", "Accurate")</f>
        <v>Accurate</v>
      </c>
    </row>
    <row r="946" customFormat="false" ht="15" hidden="false" customHeight="false" outlineLevel="0" collapsed="false">
      <c r="A946" s="2" t="s">
        <v>961</v>
      </c>
      <c r="B946" s="2" t="n">
        <v>3695</v>
      </c>
      <c r="C946" s="2" t="n">
        <v>3</v>
      </c>
      <c r="D946" s="2" t="n">
        <v>3</v>
      </c>
      <c r="E946" s="2" t="n">
        <v>6</v>
      </c>
      <c r="F946" s="2" t="n">
        <v>3</v>
      </c>
      <c r="G946" s="2" t="str">
        <f aca="false">IF(C946&lt;&gt;F946, "Mismatch", "Accurate")</f>
        <v>Accurate</v>
      </c>
    </row>
    <row r="947" customFormat="false" ht="15" hidden="false" customHeight="false" outlineLevel="0" collapsed="false">
      <c r="A947" s="2" t="s">
        <v>962</v>
      </c>
      <c r="B947" s="2" t="n">
        <v>3715</v>
      </c>
      <c r="C947" s="2" t="n">
        <v>2</v>
      </c>
      <c r="D947" s="2" t="n">
        <v>2</v>
      </c>
      <c r="E947" s="2" t="n">
        <v>4</v>
      </c>
      <c r="F947" s="2" t="n">
        <v>2</v>
      </c>
      <c r="G947" s="2" t="str">
        <f aca="false">IF(C947&lt;&gt;F947, "Mismatch", "Accurate")</f>
        <v>Accurate</v>
      </c>
    </row>
    <row r="948" customFormat="false" ht="15" hidden="false" customHeight="false" outlineLevel="0" collapsed="false">
      <c r="A948" s="2" t="s">
        <v>963</v>
      </c>
      <c r="B948" s="2" t="n">
        <v>3718</v>
      </c>
      <c r="C948" s="2" t="n">
        <v>6</v>
      </c>
      <c r="D948" s="2" t="n">
        <v>0</v>
      </c>
      <c r="E948" s="2" t="n">
        <v>6</v>
      </c>
      <c r="F948" s="2" t="n">
        <v>6</v>
      </c>
      <c r="G948" s="2" t="str">
        <f aca="false">IF(C948&lt;&gt;F948, "Mismatch", "Accurate")</f>
        <v>Accurate</v>
      </c>
    </row>
    <row r="949" customFormat="false" ht="15" hidden="false" customHeight="false" outlineLevel="0" collapsed="false">
      <c r="A949" s="2" t="s">
        <v>964</v>
      </c>
      <c r="B949" s="2" t="n">
        <v>3769</v>
      </c>
      <c r="C949" s="2" t="n">
        <v>3</v>
      </c>
      <c r="D949" s="2" t="n">
        <v>1</v>
      </c>
      <c r="E949" s="2" t="n">
        <v>4</v>
      </c>
      <c r="F949" s="2" t="n">
        <v>3</v>
      </c>
      <c r="G949" s="2" t="str">
        <f aca="false">IF(C949&lt;&gt;F949, "Mismatch", "Accurate")</f>
        <v>Accurate</v>
      </c>
    </row>
    <row r="950" customFormat="false" ht="15" hidden="false" customHeight="false" outlineLevel="0" collapsed="false">
      <c r="A950" s="2" t="s">
        <v>965</v>
      </c>
      <c r="B950" s="2" t="n">
        <v>2521</v>
      </c>
      <c r="C950" s="2" t="n">
        <v>4</v>
      </c>
      <c r="D950" s="2" t="n">
        <v>1</v>
      </c>
      <c r="E950" s="2" t="n">
        <v>5</v>
      </c>
      <c r="F950" s="2" t="n">
        <v>4</v>
      </c>
      <c r="G950" s="2" t="str">
        <f aca="false">IF(C950&lt;&gt;F950, "Mismatch", "Accurate")</f>
        <v>Accurate</v>
      </c>
    </row>
    <row r="951" customFormat="false" ht="15" hidden="false" customHeight="false" outlineLevel="0" collapsed="false">
      <c r="A951" s="2" t="s">
        <v>966</v>
      </c>
      <c r="B951" s="2" t="n">
        <v>2865</v>
      </c>
      <c r="C951" s="2" t="n">
        <v>5</v>
      </c>
      <c r="D951" s="2" t="n">
        <v>0</v>
      </c>
      <c r="E951" s="2" t="n">
        <v>5</v>
      </c>
      <c r="F951" s="2" t="n">
        <v>5</v>
      </c>
      <c r="G951" s="2" t="str">
        <f aca="false">IF(C951&lt;&gt;F951, "Mismatch", "Accurate")</f>
        <v>Accurate</v>
      </c>
    </row>
    <row r="952" customFormat="false" ht="15" hidden="false" customHeight="false" outlineLevel="0" collapsed="false">
      <c r="A952" s="2" t="s">
        <v>967</v>
      </c>
      <c r="B952" s="2" t="n">
        <v>2866</v>
      </c>
      <c r="C952" s="2" t="n">
        <v>4</v>
      </c>
      <c r="D952" s="2" t="n">
        <v>0</v>
      </c>
      <c r="E952" s="2" t="n">
        <v>4</v>
      </c>
      <c r="F952" s="2" t="n">
        <v>4</v>
      </c>
      <c r="G952" s="2" t="str">
        <f aca="false">IF(C952&lt;&gt;F952, "Mismatch", "Accurate")</f>
        <v>Accurate</v>
      </c>
    </row>
    <row r="953" customFormat="false" ht="15" hidden="false" customHeight="false" outlineLevel="0" collapsed="false">
      <c r="A953" s="2" t="s">
        <v>968</v>
      </c>
      <c r="B953" s="2" t="n">
        <v>2867</v>
      </c>
      <c r="C953" s="2" t="n">
        <v>7</v>
      </c>
      <c r="D953" s="2" t="n">
        <v>1</v>
      </c>
      <c r="E953" s="2" t="n">
        <v>8</v>
      </c>
      <c r="F953" s="2" t="n">
        <v>7</v>
      </c>
      <c r="G953" s="2" t="str">
        <f aca="false">IF(C953&lt;&gt;F953, "Mismatch", "Accurate")</f>
        <v>Accurate</v>
      </c>
    </row>
    <row r="954" customFormat="false" ht="15" hidden="false" customHeight="false" outlineLevel="0" collapsed="false">
      <c r="A954" s="2" t="s">
        <v>969</v>
      </c>
      <c r="B954" s="2" t="n">
        <v>2868</v>
      </c>
      <c r="C954" s="2" t="n">
        <v>4</v>
      </c>
      <c r="D954" s="2" t="n">
        <v>0</v>
      </c>
      <c r="E954" s="2" t="n">
        <v>4</v>
      </c>
      <c r="F954" s="2" t="n">
        <v>4</v>
      </c>
      <c r="G954" s="2" t="str">
        <f aca="false">IF(C954&lt;&gt;F954, "Mismatch", "Accurate")</f>
        <v>Accurate</v>
      </c>
    </row>
    <row r="955" customFormat="false" ht="15" hidden="false" customHeight="false" outlineLevel="0" collapsed="false">
      <c r="A955" s="2" t="s">
        <v>970</v>
      </c>
      <c r="B955" s="2" t="n">
        <v>2884</v>
      </c>
      <c r="C955" s="2" t="n">
        <v>5</v>
      </c>
      <c r="D955" s="2" t="n">
        <v>0</v>
      </c>
      <c r="E955" s="2" t="n">
        <v>5</v>
      </c>
      <c r="F955" s="2" t="n">
        <v>5</v>
      </c>
      <c r="G955" s="2" t="str">
        <f aca="false">IF(C955&lt;&gt;F955, "Mismatch", "Accurate")</f>
        <v>Accurate</v>
      </c>
    </row>
    <row r="956" customFormat="false" ht="15" hidden="false" customHeight="false" outlineLevel="0" collapsed="false">
      <c r="A956" s="2" t="s">
        <v>971</v>
      </c>
      <c r="B956" s="2" t="n">
        <v>3147</v>
      </c>
      <c r="C956" s="2" t="n">
        <v>7</v>
      </c>
      <c r="D956" s="2" t="n">
        <v>0</v>
      </c>
      <c r="E956" s="2" t="n">
        <v>7</v>
      </c>
      <c r="F956" s="2" t="n">
        <v>7</v>
      </c>
      <c r="G956" s="2" t="str">
        <f aca="false">IF(C956&lt;&gt;F956, "Mismatch", "Accurate")</f>
        <v>Accurate</v>
      </c>
    </row>
    <row r="957" customFormat="false" ht="15" hidden="false" customHeight="false" outlineLevel="0" collapsed="false">
      <c r="A957" s="2" t="s">
        <v>972</v>
      </c>
      <c r="B957" s="2" t="n">
        <v>3248</v>
      </c>
      <c r="C957" s="2" t="n">
        <v>5</v>
      </c>
      <c r="D957" s="2" t="n">
        <v>0</v>
      </c>
      <c r="E957" s="2" t="n">
        <v>5</v>
      </c>
      <c r="F957" s="2" t="n">
        <v>5</v>
      </c>
      <c r="G957" s="2" t="str">
        <f aca="false">IF(C957&lt;&gt;F957, "Mismatch", "Accurate")</f>
        <v>Accurate</v>
      </c>
    </row>
    <row r="958" customFormat="false" ht="15" hidden="false" customHeight="false" outlineLevel="0" collapsed="false">
      <c r="A958" s="2" t="s">
        <v>973</v>
      </c>
      <c r="B958" s="2" t="n">
        <v>3267</v>
      </c>
      <c r="C958" s="2" t="n">
        <v>4</v>
      </c>
      <c r="D958" s="2" t="n">
        <v>0</v>
      </c>
      <c r="E958" s="2" t="n">
        <v>4</v>
      </c>
      <c r="F958" s="2" t="n">
        <v>4</v>
      </c>
      <c r="G958" s="2" t="str">
        <f aca="false">IF(C958&lt;&gt;F958, "Mismatch", "Accurate")</f>
        <v>Accurate</v>
      </c>
    </row>
    <row r="959" customFormat="false" ht="15" hidden="false" customHeight="false" outlineLevel="0" collapsed="false">
      <c r="A959" s="2" t="s">
        <v>974</v>
      </c>
      <c r="B959" s="2" t="n">
        <v>3271</v>
      </c>
      <c r="C959" s="2" t="n">
        <v>3</v>
      </c>
      <c r="D959" s="2" t="n">
        <v>1</v>
      </c>
      <c r="E959" s="2" t="n">
        <v>4</v>
      </c>
      <c r="F959" s="2" t="n">
        <v>3</v>
      </c>
      <c r="G959" s="2" t="str">
        <f aca="false">IF(C959&lt;&gt;F959, "Mismatch", "Accurate")</f>
        <v>Accurate</v>
      </c>
    </row>
    <row r="960" customFormat="false" ht="15" hidden="false" customHeight="false" outlineLevel="0" collapsed="false">
      <c r="A960" s="2" t="s">
        <v>975</v>
      </c>
      <c r="B960" s="2" t="n">
        <v>3288</v>
      </c>
      <c r="C960" s="2" t="n">
        <v>4</v>
      </c>
      <c r="D960" s="2" t="n">
        <v>0</v>
      </c>
      <c r="E960" s="2" t="n">
        <v>4</v>
      </c>
      <c r="F960" s="2" t="n">
        <v>4</v>
      </c>
      <c r="G960" s="2" t="str">
        <f aca="false">IF(C960&lt;&gt;F960, "Mismatch", "Accurate")</f>
        <v>Accurate</v>
      </c>
    </row>
    <row r="961" customFormat="false" ht="15" hidden="false" customHeight="false" outlineLevel="0" collapsed="false">
      <c r="A961" s="2" t="s">
        <v>976</v>
      </c>
      <c r="B961" s="2" t="n">
        <v>2522</v>
      </c>
      <c r="C961" s="2" t="n">
        <v>2</v>
      </c>
      <c r="D961" s="2" t="n">
        <v>1</v>
      </c>
      <c r="E961" s="2" t="n">
        <v>3</v>
      </c>
      <c r="F961" s="2" t="n">
        <v>2</v>
      </c>
      <c r="G961" s="2" t="str">
        <f aca="false">IF(C961&lt;&gt;F961, "Mismatch", "Accurate")</f>
        <v>Accurate</v>
      </c>
    </row>
    <row r="962" customFormat="false" ht="15" hidden="false" customHeight="false" outlineLevel="0" collapsed="false">
      <c r="A962" s="2" t="s">
        <v>977</v>
      </c>
      <c r="B962" s="2" t="n">
        <v>3309</v>
      </c>
      <c r="C962" s="2" t="n">
        <v>3</v>
      </c>
      <c r="D962" s="2" t="n">
        <v>2</v>
      </c>
      <c r="E962" s="2" t="n">
        <v>5</v>
      </c>
      <c r="F962" s="2" t="n">
        <v>3</v>
      </c>
      <c r="G962" s="2" t="str">
        <f aca="false">IF(C962&lt;&gt;F962, "Mismatch", "Accurate")</f>
        <v>Accurate</v>
      </c>
    </row>
    <row r="963" customFormat="false" ht="15" hidden="false" customHeight="false" outlineLevel="0" collapsed="false">
      <c r="A963" s="2" t="s">
        <v>978</v>
      </c>
      <c r="B963" s="2" t="n">
        <v>2523</v>
      </c>
      <c r="C963" s="2" t="n">
        <v>5</v>
      </c>
      <c r="D963" s="2" t="n">
        <v>0</v>
      </c>
      <c r="E963" s="2" t="n">
        <v>5</v>
      </c>
      <c r="F963" s="2" t="n">
        <v>5</v>
      </c>
      <c r="G963" s="2" t="str">
        <f aca="false">IF(C963&lt;&gt;F963, "Mismatch", "Accurate")</f>
        <v>Accurate</v>
      </c>
    </row>
    <row r="964" customFormat="false" ht="15" hidden="false" customHeight="false" outlineLevel="0" collapsed="false">
      <c r="A964" s="2" t="s">
        <v>979</v>
      </c>
      <c r="B964" s="2" t="n">
        <v>2530</v>
      </c>
      <c r="C964" s="2" t="n">
        <v>5</v>
      </c>
      <c r="D964" s="2" t="n">
        <v>1</v>
      </c>
      <c r="E964" s="2" t="n">
        <v>6</v>
      </c>
      <c r="F964" s="2" t="n">
        <v>5</v>
      </c>
      <c r="G964" s="2" t="str">
        <f aca="false">IF(C964&lt;&gt;F964, "Mismatch", "Accurate")</f>
        <v>Accurate</v>
      </c>
    </row>
    <row r="965" customFormat="false" ht="15" hidden="false" customHeight="false" outlineLevel="0" collapsed="false">
      <c r="A965" s="2" t="s">
        <v>980</v>
      </c>
      <c r="B965" s="2" t="n">
        <v>2531</v>
      </c>
      <c r="C965" s="2" t="n">
        <v>6</v>
      </c>
      <c r="D965" s="2" t="n">
        <v>1</v>
      </c>
      <c r="E965" s="2" t="n">
        <v>7</v>
      </c>
      <c r="F965" s="2" t="n">
        <v>6</v>
      </c>
      <c r="G965" s="2" t="str">
        <f aca="false">IF(C965&lt;&gt;F965, "Mismatch", "Accurate")</f>
        <v>Accurate</v>
      </c>
    </row>
    <row r="966" customFormat="false" ht="15" hidden="false" customHeight="false" outlineLevel="0" collapsed="false">
      <c r="A966" s="2" t="s">
        <v>981</v>
      </c>
      <c r="B966" s="2" t="n">
        <v>2556</v>
      </c>
      <c r="C966" s="2" t="n">
        <v>5</v>
      </c>
      <c r="D966" s="2" t="n">
        <v>1</v>
      </c>
      <c r="E966" s="2" t="n">
        <v>6</v>
      </c>
      <c r="F966" s="2" t="n">
        <v>5</v>
      </c>
      <c r="G966" s="2" t="str">
        <f aca="false">IF(C966&lt;&gt;F966, "Mismatch", "Accurate")</f>
        <v>Accurate</v>
      </c>
    </row>
    <row r="967" customFormat="false" ht="15" hidden="false" customHeight="false" outlineLevel="0" collapsed="false">
      <c r="A967" s="2" t="s">
        <v>982</v>
      </c>
      <c r="B967" s="2" t="n">
        <v>2651</v>
      </c>
      <c r="C967" s="2" t="n">
        <v>6</v>
      </c>
      <c r="D967" s="2" t="n">
        <v>0</v>
      </c>
      <c r="E967" s="2" t="n">
        <v>6</v>
      </c>
      <c r="F967" s="2" t="n">
        <v>6</v>
      </c>
      <c r="G967" s="2" t="str">
        <f aca="false">IF(C967&lt;&gt;F967, "Mismatch", "Accurate")</f>
        <v>Accurate</v>
      </c>
    </row>
    <row r="968" customFormat="false" ht="15" hidden="false" customHeight="false" outlineLevel="0" collapsed="false">
      <c r="A968" s="2" t="s">
        <v>983</v>
      </c>
      <c r="B968" s="2" t="n">
        <v>2781</v>
      </c>
      <c r="C968" s="2" t="n">
        <v>4</v>
      </c>
      <c r="D968" s="2" t="n">
        <v>1</v>
      </c>
      <c r="E968" s="2" t="n">
        <v>5</v>
      </c>
      <c r="F968" s="2" t="n">
        <v>4</v>
      </c>
      <c r="G968" s="2" t="str">
        <f aca="false">IF(C968&lt;&gt;F968, "Mismatch", "Accurate")</f>
        <v>Accurate</v>
      </c>
    </row>
    <row r="969" customFormat="false" ht="15" hidden="false" customHeight="false" outlineLevel="0" collapsed="false">
      <c r="A969" s="2" t="s">
        <v>984</v>
      </c>
      <c r="B969" s="2" t="n">
        <v>2813</v>
      </c>
      <c r="C969" s="2" t="n">
        <v>5</v>
      </c>
      <c r="D969" s="2" t="n">
        <v>1</v>
      </c>
      <c r="E969" s="2" t="n">
        <v>6</v>
      </c>
      <c r="F969" s="2" t="n">
        <v>5</v>
      </c>
      <c r="G969" s="2" t="str">
        <f aca="false">IF(C969&lt;&gt;F969, "Mismatch", "Accurate")</f>
        <v>Accurate</v>
      </c>
    </row>
    <row r="970" customFormat="false" ht="15" hidden="false" customHeight="false" outlineLevel="0" collapsed="false">
      <c r="A970" s="2" t="s">
        <v>985</v>
      </c>
      <c r="B970" s="2" t="n">
        <v>906</v>
      </c>
      <c r="C970" s="2" t="n">
        <v>3</v>
      </c>
      <c r="D970" s="2" t="n">
        <v>1</v>
      </c>
      <c r="E970" s="2" t="n">
        <v>4</v>
      </c>
      <c r="F970" s="2" t="n">
        <v>3</v>
      </c>
      <c r="G970" s="2" t="str">
        <f aca="false">IF(C970&lt;&gt;F970, "Mismatch", "Accurate")</f>
        <v>Accurate</v>
      </c>
    </row>
    <row r="971" customFormat="false" ht="15" hidden="false" customHeight="false" outlineLevel="0" collapsed="false">
      <c r="A971" s="2" t="s">
        <v>986</v>
      </c>
      <c r="B971" s="2" t="n">
        <v>1966</v>
      </c>
      <c r="C971" s="2" t="n">
        <v>6</v>
      </c>
      <c r="D971" s="2" t="n">
        <v>0</v>
      </c>
      <c r="E971" s="2" t="n">
        <v>6</v>
      </c>
      <c r="F971" s="2" t="n">
        <v>6</v>
      </c>
      <c r="G971" s="2" t="str">
        <f aca="false">IF(C971&lt;&gt;F971, "Mismatch", "Accurate")</f>
        <v>Accurate</v>
      </c>
    </row>
    <row r="972" customFormat="false" ht="15" hidden="false" customHeight="false" outlineLevel="0" collapsed="false">
      <c r="A972" s="2" t="s">
        <v>987</v>
      </c>
      <c r="B972" s="2" t="n">
        <v>1987</v>
      </c>
      <c r="C972" s="2" t="n">
        <v>4</v>
      </c>
      <c r="D972" s="2" t="n">
        <v>0</v>
      </c>
      <c r="E972" s="2" t="n">
        <v>4</v>
      </c>
      <c r="F972" s="2" t="n">
        <v>4</v>
      </c>
      <c r="G972" s="2" t="str">
        <f aca="false">IF(C972&lt;&gt;F972, "Mismatch", "Accurate")</f>
        <v>Accurate</v>
      </c>
    </row>
    <row r="973" customFormat="false" ht="15" hidden="false" customHeight="false" outlineLevel="0" collapsed="false">
      <c r="A973" s="2" t="s">
        <v>988</v>
      </c>
      <c r="B973" s="2" t="n">
        <v>1988</v>
      </c>
      <c r="C973" s="2" t="n">
        <v>2</v>
      </c>
      <c r="D973" s="2" t="n">
        <v>0</v>
      </c>
      <c r="E973" s="2" t="n">
        <v>2</v>
      </c>
      <c r="F973" s="2" t="n">
        <v>2</v>
      </c>
      <c r="G973" s="2" t="str">
        <f aca="false">IF(C973&lt;&gt;F973, "Mismatch", "Accurate")</f>
        <v>Accurate</v>
      </c>
    </row>
    <row r="974" customFormat="false" ht="16.4" hidden="false" customHeight="false" outlineLevel="0" collapsed="false">
      <c r="A974" s="2" t="s">
        <v>989</v>
      </c>
      <c r="B974" s="2" t="n">
        <v>1992</v>
      </c>
      <c r="C974" s="2" t="n">
        <v>3</v>
      </c>
      <c r="D974" s="2" t="n">
        <v>2</v>
      </c>
      <c r="E974" s="2" t="n">
        <v>5</v>
      </c>
      <c r="F974" s="2" t="n">
        <v>5</v>
      </c>
      <c r="G974" s="2" t="str">
        <f aca="false">IF(C974&lt;&gt;F974, "Mismatch", "Accurate")</f>
        <v>Mismatch</v>
      </c>
      <c r="H974" s="2" t="s">
        <v>9</v>
      </c>
    </row>
    <row r="975" customFormat="false" ht="15" hidden="false" customHeight="false" outlineLevel="0" collapsed="false">
      <c r="A975" s="2" t="s">
        <v>990</v>
      </c>
      <c r="B975" s="2" t="n">
        <v>2132</v>
      </c>
      <c r="C975" s="2" t="n">
        <v>3</v>
      </c>
      <c r="D975" s="2" t="n">
        <v>0</v>
      </c>
      <c r="E975" s="2" t="n">
        <v>3</v>
      </c>
      <c r="F975" s="2" t="n">
        <v>3</v>
      </c>
      <c r="G975" s="2" t="str">
        <f aca="false">IF(C975&lt;&gt;F975, "Mismatch", "Accurate")</f>
        <v>Accurate</v>
      </c>
    </row>
    <row r="976" customFormat="false" ht="15" hidden="false" customHeight="false" outlineLevel="0" collapsed="false">
      <c r="A976" s="2" t="s">
        <v>991</v>
      </c>
      <c r="B976" s="2" t="n">
        <v>2253</v>
      </c>
      <c r="C976" s="2" t="n">
        <v>4</v>
      </c>
      <c r="D976" s="2" t="n">
        <v>0</v>
      </c>
      <c r="E976" s="2" t="n">
        <v>4</v>
      </c>
      <c r="F976" s="2" t="n">
        <v>4</v>
      </c>
      <c r="G976" s="2" t="str">
        <f aca="false">IF(C976&lt;&gt;F976, "Mismatch", "Accurate")</f>
        <v>Accurate</v>
      </c>
    </row>
    <row r="977" customFormat="false" ht="15" hidden="false" customHeight="false" outlineLevel="0" collapsed="false">
      <c r="A977" s="2" t="s">
        <v>992</v>
      </c>
      <c r="B977" s="2" t="n">
        <v>2254</v>
      </c>
      <c r="C977" s="2" t="n">
        <v>2</v>
      </c>
      <c r="D977" s="2" t="n">
        <v>1</v>
      </c>
      <c r="E977" s="2" t="n">
        <v>3</v>
      </c>
      <c r="F977" s="2" t="n">
        <v>2</v>
      </c>
      <c r="G977" s="2" t="str">
        <f aca="false">IF(C977&lt;&gt;F977, "Mismatch", "Accurate")</f>
        <v>Accurate</v>
      </c>
    </row>
    <row r="978" customFormat="false" ht="15" hidden="false" customHeight="false" outlineLevel="0" collapsed="false">
      <c r="A978" s="2" t="s">
        <v>993</v>
      </c>
      <c r="B978" s="2" t="n">
        <v>2264</v>
      </c>
      <c r="C978" s="2" t="n">
        <v>2</v>
      </c>
      <c r="D978" s="2" t="n">
        <v>1</v>
      </c>
      <c r="E978" s="2" t="n">
        <v>3</v>
      </c>
      <c r="F978" s="2" t="n">
        <v>2</v>
      </c>
      <c r="G978" s="2" t="str">
        <f aca="false">IF(C978&lt;&gt;F978, "Mismatch", "Accurate")</f>
        <v>Accurate</v>
      </c>
    </row>
    <row r="979" customFormat="false" ht="15" hidden="false" customHeight="false" outlineLevel="0" collapsed="false">
      <c r="A979" s="2" t="s">
        <v>994</v>
      </c>
      <c r="B979" s="2" t="n">
        <v>2271</v>
      </c>
      <c r="C979" s="2" t="n">
        <v>2</v>
      </c>
      <c r="D979" s="2" t="n">
        <v>0</v>
      </c>
      <c r="E979" s="2" t="n">
        <v>2</v>
      </c>
      <c r="F979" s="2" t="n">
        <v>2</v>
      </c>
      <c r="G979" s="2" t="str">
        <f aca="false">IF(C979&lt;&gt;F979, "Mismatch", "Accurate")</f>
        <v>Accurate</v>
      </c>
    </row>
    <row r="980" customFormat="false" ht="15" hidden="false" customHeight="false" outlineLevel="0" collapsed="false">
      <c r="A980" s="2" t="s">
        <v>995</v>
      </c>
      <c r="B980" s="2" t="n">
        <v>2276</v>
      </c>
      <c r="C980" s="2" t="n">
        <v>9</v>
      </c>
      <c r="D980" s="2" t="n">
        <v>0</v>
      </c>
      <c r="E980" s="2" t="n">
        <v>9</v>
      </c>
      <c r="F980" s="2" t="n">
        <v>9</v>
      </c>
      <c r="G980" s="2" t="str">
        <f aca="false">IF(C980&lt;&gt;F980, "Mismatch", "Accurate")</f>
        <v>Accurate</v>
      </c>
    </row>
    <row r="981" customFormat="false" ht="15" hidden="false" customHeight="false" outlineLevel="0" collapsed="false">
      <c r="A981" s="2" t="s">
        <v>996</v>
      </c>
      <c r="B981" s="2" t="n">
        <v>911</v>
      </c>
      <c r="C981" s="2" t="n">
        <v>2</v>
      </c>
      <c r="D981" s="2" t="n">
        <v>4</v>
      </c>
      <c r="E981" s="2" t="n">
        <v>6</v>
      </c>
      <c r="F981" s="2" t="n">
        <v>2</v>
      </c>
      <c r="G981" s="2" t="str">
        <f aca="false">IF(C981&lt;&gt;F981, "Mismatch", "Accurate")</f>
        <v>Accurate</v>
      </c>
    </row>
    <row r="982" customFormat="false" ht="15" hidden="false" customHeight="false" outlineLevel="0" collapsed="false">
      <c r="A982" s="2" t="s">
        <v>997</v>
      </c>
      <c r="B982" s="2" t="n">
        <v>7667</v>
      </c>
      <c r="C982" s="2" t="n">
        <v>2</v>
      </c>
      <c r="D982" s="2" t="n">
        <v>6</v>
      </c>
      <c r="E982" s="2" t="n">
        <v>8</v>
      </c>
      <c r="F982" s="2" t="n">
        <v>2</v>
      </c>
      <c r="G982" s="2" t="str">
        <f aca="false">IF(C982&lt;&gt;F982, "Mismatch", "Accurate")</f>
        <v>Accurate</v>
      </c>
    </row>
    <row r="983" customFormat="false" ht="15" hidden="false" customHeight="false" outlineLevel="0" collapsed="false">
      <c r="A983" s="2" t="s">
        <v>998</v>
      </c>
      <c r="B983" s="2" t="n">
        <v>914</v>
      </c>
      <c r="C983" s="2" t="n">
        <v>6</v>
      </c>
      <c r="D983" s="2" t="n">
        <v>0</v>
      </c>
      <c r="E983" s="2" t="n">
        <v>6</v>
      </c>
      <c r="F983" s="2" t="n">
        <v>6</v>
      </c>
      <c r="G983" s="2" t="str">
        <f aca="false">IF(C983&lt;&gt;F983, "Mismatch", "Accurate")</f>
        <v>Accurate</v>
      </c>
    </row>
    <row r="984" customFormat="false" ht="15" hidden="false" customHeight="false" outlineLevel="0" collapsed="false">
      <c r="A984" s="2" t="s">
        <v>999</v>
      </c>
      <c r="B984" s="2" t="n">
        <v>938</v>
      </c>
      <c r="C984" s="2" t="n">
        <v>2</v>
      </c>
      <c r="D984" s="2" t="n">
        <v>0</v>
      </c>
      <c r="E984" s="2" t="n">
        <v>2</v>
      </c>
      <c r="F984" s="2" t="n">
        <v>2</v>
      </c>
      <c r="G984" s="2" t="str">
        <f aca="false">IF(C984&lt;&gt;F984, "Mismatch", "Accurate")</f>
        <v>Accurate</v>
      </c>
    </row>
    <row r="985" customFormat="false" ht="16.4" hidden="false" customHeight="false" outlineLevel="0" collapsed="false">
      <c r="A985" s="2" t="s">
        <v>1000</v>
      </c>
      <c r="B985" s="2" t="n">
        <v>1556</v>
      </c>
      <c r="C985" s="2" t="n">
        <v>4</v>
      </c>
      <c r="D985" s="2" t="n">
        <v>1</v>
      </c>
      <c r="E985" s="2" t="n">
        <v>5</v>
      </c>
      <c r="F985" s="2" t="n">
        <v>5</v>
      </c>
      <c r="G985" s="2" t="str">
        <f aca="false">IF(C985&lt;&gt;F985, "Mismatch", "Accurate")</f>
        <v>Mismatch</v>
      </c>
      <c r="H985" s="2" t="s">
        <v>9</v>
      </c>
    </row>
    <row r="986" customFormat="false" ht="15" hidden="false" customHeight="false" outlineLevel="0" collapsed="false">
      <c r="A986" s="2" t="s">
        <v>1001</v>
      </c>
      <c r="B986" s="2" t="n">
        <v>1611</v>
      </c>
      <c r="C986" s="2" t="n">
        <v>3</v>
      </c>
      <c r="D986" s="2" t="n">
        <v>0</v>
      </c>
      <c r="E986" s="2" t="n">
        <v>3</v>
      </c>
      <c r="F986" s="2" t="n">
        <v>3</v>
      </c>
      <c r="G986" s="2" t="str">
        <f aca="false">IF(C986&lt;&gt;F986, "Mismatch", "Accurate")</f>
        <v>Accurate</v>
      </c>
    </row>
    <row r="987" customFormat="false" ht="15" hidden="false" customHeight="false" outlineLevel="0" collapsed="false">
      <c r="A987" s="2" t="s">
        <v>1002</v>
      </c>
      <c r="B987" s="2" t="n">
        <v>1878</v>
      </c>
      <c r="C987" s="2" t="n">
        <v>7</v>
      </c>
      <c r="D987" s="2" t="n">
        <v>0</v>
      </c>
      <c r="E987" s="2" t="n">
        <v>7</v>
      </c>
      <c r="F987" s="2" t="n">
        <v>7</v>
      </c>
      <c r="G987" s="2" t="str">
        <f aca="false">IF(C987&lt;&gt;F987, "Mismatch", "Accurate")</f>
        <v>Accurate</v>
      </c>
    </row>
    <row r="988" customFormat="false" ht="15" hidden="false" customHeight="false" outlineLevel="0" collapsed="false">
      <c r="A988" s="2" t="s">
        <v>1003</v>
      </c>
      <c r="B988" s="2" t="n">
        <v>1916</v>
      </c>
      <c r="C988" s="2" t="n">
        <v>4</v>
      </c>
      <c r="D988" s="2" t="n">
        <v>0</v>
      </c>
      <c r="E988" s="2" t="n">
        <v>4</v>
      </c>
      <c r="F988" s="2" t="n">
        <v>4</v>
      </c>
      <c r="G988" s="2" t="str">
        <f aca="false">IF(C988&lt;&gt;F988, "Mismatch", "Accurate")</f>
        <v>Accurate</v>
      </c>
    </row>
    <row r="989" customFormat="false" ht="15" hidden="false" customHeight="false" outlineLevel="0" collapsed="false">
      <c r="A989" s="2" t="s">
        <v>1004</v>
      </c>
      <c r="B989" s="2" t="n">
        <v>1965</v>
      </c>
      <c r="C989" s="2" t="n">
        <v>5</v>
      </c>
      <c r="D989" s="2" t="n">
        <v>0</v>
      </c>
      <c r="E989" s="2" t="n">
        <v>5</v>
      </c>
      <c r="F989" s="2" t="n">
        <v>5</v>
      </c>
      <c r="G989" s="2" t="str">
        <f aca="false">IF(C989&lt;&gt;F989, "Mismatch", "Accurate")</f>
        <v>Accurate</v>
      </c>
    </row>
    <row r="990" customFormat="false" ht="15" hidden="false" customHeight="false" outlineLevel="0" collapsed="false">
      <c r="A990" s="2" t="s">
        <v>1005</v>
      </c>
      <c r="B990" s="2" t="n">
        <v>5668</v>
      </c>
      <c r="C990" s="2" t="n">
        <v>4</v>
      </c>
      <c r="D990" s="2" t="n">
        <v>0</v>
      </c>
      <c r="E990" s="2" t="n">
        <v>4</v>
      </c>
      <c r="F990" s="2" t="n">
        <v>4</v>
      </c>
      <c r="G990" s="2" t="str">
        <f aca="false">IF(C990&lt;&gt;F990, "Mismatch", "Accurate")</f>
        <v>Accurate</v>
      </c>
    </row>
    <row r="991" customFormat="false" ht="15" hidden="false" customHeight="false" outlineLevel="0" collapsed="false">
      <c r="A991" s="2" t="s">
        <v>1006</v>
      </c>
      <c r="B991" s="2" t="n">
        <v>6182</v>
      </c>
      <c r="C991" s="2" t="n">
        <v>8</v>
      </c>
      <c r="D991" s="2" t="n">
        <v>0</v>
      </c>
      <c r="E991" s="2" t="n">
        <v>8</v>
      </c>
      <c r="F991" s="2" t="n">
        <v>8</v>
      </c>
      <c r="G991" s="2" t="str">
        <f aca="false">IF(C991&lt;&gt;F991, "Mismatch", "Accurate")</f>
        <v>Accurate</v>
      </c>
    </row>
    <row r="992" customFormat="false" ht="15" hidden="false" customHeight="false" outlineLevel="0" collapsed="false">
      <c r="A992" s="2" t="s">
        <v>1007</v>
      </c>
      <c r="B992" s="2" t="n">
        <v>6361</v>
      </c>
      <c r="C992" s="2" t="n">
        <v>5</v>
      </c>
      <c r="D992" s="2" t="n">
        <v>0</v>
      </c>
      <c r="E992" s="2" t="n">
        <v>5</v>
      </c>
      <c r="F992" s="2" t="n">
        <v>5</v>
      </c>
      <c r="G992" s="2" t="str">
        <f aca="false">IF(C992&lt;&gt;F992, "Mismatch", "Accurate")</f>
        <v>Accurate</v>
      </c>
    </row>
    <row r="993" customFormat="false" ht="15" hidden="false" customHeight="false" outlineLevel="0" collapsed="false">
      <c r="A993" s="2" t="s">
        <v>1008</v>
      </c>
      <c r="B993" s="2" t="n">
        <v>6607</v>
      </c>
      <c r="C993" s="2" t="n">
        <v>6</v>
      </c>
      <c r="D993" s="2" t="n">
        <v>0</v>
      </c>
      <c r="E993" s="2" t="n">
        <v>6</v>
      </c>
      <c r="F993" s="2" t="n">
        <v>6</v>
      </c>
      <c r="G993" s="2" t="str">
        <f aca="false">IF(C993&lt;&gt;F993, "Mismatch", "Accurate")</f>
        <v>Accurate</v>
      </c>
    </row>
    <row r="994" customFormat="false" ht="15" hidden="false" customHeight="false" outlineLevel="0" collapsed="false">
      <c r="A994" s="2" t="s">
        <v>1009</v>
      </c>
      <c r="B994" s="2" t="n">
        <v>6619</v>
      </c>
      <c r="C994" s="2" t="n">
        <v>5</v>
      </c>
      <c r="D994" s="2" t="n">
        <v>0</v>
      </c>
      <c r="E994" s="2" t="n">
        <v>5</v>
      </c>
      <c r="F994" s="2" t="n">
        <v>5</v>
      </c>
      <c r="G994" s="2" t="str">
        <f aca="false">IF(C994&lt;&gt;F994, "Mismatch", "Accurate")</f>
        <v>Accurate</v>
      </c>
    </row>
    <row r="995" customFormat="false" ht="15" hidden="false" customHeight="false" outlineLevel="0" collapsed="false">
      <c r="A995" s="2" t="s">
        <v>1010</v>
      </c>
      <c r="B995" s="2" t="n">
        <v>6926</v>
      </c>
      <c r="C995" s="2" t="n">
        <v>7</v>
      </c>
      <c r="D995" s="2" t="n">
        <v>0</v>
      </c>
      <c r="E995" s="2" t="n">
        <v>7</v>
      </c>
      <c r="F995" s="2" t="n">
        <v>7</v>
      </c>
      <c r="G995" s="2" t="str">
        <f aca="false">IF(C995&lt;&gt;F995, "Mismatch", "Accurate")</f>
        <v>Accurate</v>
      </c>
    </row>
    <row r="996" customFormat="false" ht="15" hidden="false" customHeight="false" outlineLevel="0" collapsed="false">
      <c r="A996" s="2" t="s">
        <v>1011</v>
      </c>
      <c r="B996" s="2" t="n">
        <v>6927</v>
      </c>
      <c r="C996" s="2" t="n">
        <v>5</v>
      </c>
      <c r="D996" s="2" t="n">
        <v>0</v>
      </c>
      <c r="E996" s="2" t="n">
        <v>5</v>
      </c>
      <c r="F996" s="2" t="n">
        <v>5</v>
      </c>
      <c r="G996" s="2" t="str">
        <f aca="false">IF(C996&lt;&gt;F996, "Mismatch", "Accurate")</f>
        <v>Accurate</v>
      </c>
    </row>
    <row r="997" customFormat="false" ht="15" hidden="false" customHeight="false" outlineLevel="0" collapsed="false">
      <c r="A997" s="2" t="s">
        <v>1012</v>
      </c>
      <c r="B997" s="2" t="n">
        <v>7164</v>
      </c>
      <c r="C997" s="2" t="n">
        <v>4</v>
      </c>
      <c r="D997" s="2" t="n">
        <v>0</v>
      </c>
      <c r="E997" s="2" t="n">
        <v>4</v>
      </c>
      <c r="F997" s="2" t="n">
        <v>4</v>
      </c>
      <c r="G997" s="2" t="str">
        <f aca="false">IF(C997&lt;&gt;F997, "Mismatch", "Accurate")</f>
        <v>Accurate</v>
      </c>
    </row>
    <row r="998" customFormat="false" ht="15" hidden="false" customHeight="false" outlineLevel="0" collapsed="false">
      <c r="A998" s="2" t="s">
        <v>1013</v>
      </c>
      <c r="B998" s="2" t="n">
        <v>7166</v>
      </c>
      <c r="C998" s="2" t="n">
        <v>5</v>
      </c>
      <c r="D998" s="2" t="n">
        <v>0</v>
      </c>
      <c r="E998" s="2" t="n">
        <v>5</v>
      </c>
      <c r="F998" s="2" t="n">
        <v>5</v>
      </c>
      <c r="G998" s="2" t="str">
        <f aca="false">IF(C998&lt;&gt;F998, "Mismatch", "Accurate")</f>
        <v>Accurate</v>
      </c>
    </row>
    <row r="999" customFormat="false" ht="15" hidden="false" customHeight="false" outlineLevel="0" collapsed="false">
      <c r="A999" s="2" t="s">
        <v>1014</v>
      </c>
      <c r="B999" s="2" t="n">
        <v>7963</v>
      </c>
      <c r="C999" s="2" t="n">
        <v>5</v>
      </c>
      <c r="D999" s="2" t="n">
        <v>0</v>
      </c>
      <c r="E999" s="2" t="n">
        <v>5</v>
      </c>
      <c r="F999" s="2" t="n">
        <v>5</v>
      </c>
      <c r="G999" s="2" t="str">
        <f aca="false">IF(C999&lt;&gt;F999, "Mismatch", "Accurate")</f>
        <v>Accurate</v>
      </c>
    </row>
    <row r="1000" customFormat="false" ht="15" hidden="false" customHeight="false" outlineLevel="0" collapsed="false">
      <c r="A1000" s="2" t="s">
        <v>1015</v>
      </c>
      <c r="B1000" s="2" t="n">
        <v>7977</v>
      </c>
      <c r="C1000" s="2" t="n">
        <v>4</v>
      </c>
      <c r="D1000" s="2" t="n">
        <v>0</v>
      </c>
      <c r="E1000" s="2" t="n">
        <v>4</v>
      </c>
      <c r="F1000" s="2" t="n">
        <v>4</v>
      </c>
      <c r="G1000" s="2" t="str">
        <f aca="false">IF(C1000&lt;&gt;F1000, "Mismatch", "Accurate")</f>
        <v>Accurate</v>
      </c>
    </row>
    <row r="1001" customFormat="false" ht="15" hidden="false" customHeight="false" outlineLevel="0" collapsed="false">
      <c r="A1001" s="2" t="s">
        <v>1016</v>
      </c>
      <c r="B1001" s="2" t="n">
        <v>5723</v>
      </c>
      <c r="C1001" s="2" t="n">
        <v>3</v>
      </c>
      <c r="D1001" s="2" t="n">
        <v>0</v>
      </c>
      <c r="E1001" s="2" t="n">
        <v>3</v>
      </c>
      <c r="F1001" s="2" t="n">
        <v>3</v>
      </c>
      <c r="G1001" s="2" t="str">
        <f aca="false">IF(C1001&lt;&gt;F1001, "Mismatch", "Accurate")</f>
        <v>Accurate</v>
      </c>
    </row>
    <row r="1002" customFormat="false" ht="15" hidden="false" customHeight="false" outlineLevel="0" collapsed="false">
      <c r="A1002" s="2" t="s">
        <v>1017</v>
      </c>
      <c r="B1002" s="2" t="n">
        <v>7996</v>
      </c>
      <c r="C1002" s="2" t="n">
        <v>2</v>
      </c>
      <c r="D1002" s="2" t="n">
        <v>0</v>
      </c>
      <c r="E1002" s="2" t="n">
        <v>2</v>
      </c>
      <c r="F1002" s="2" t="n">
        <v>2</v>
      </c>
      <c r="G1002" s="2" t="str">
        <f aca="false">IF(C1002&lt;&gt;F1002, "Mismatch", "Accurate")</f>
        <v>Accurate</v>
      </c>
    </row>
    <row r="1003" customFormat="false" ht="15" hidden="false" customHeight="false" outlineLevel="0" collapsed="false">
      <c r="A1003" s="2" t="s">
        <v>1018</v>
      </c>
      <c r="B1003" s="2" t="n">
        <v>5742</v>
      </c>
      <c r="C1003" s="2" t="n">
        <v>5</v>
      </c>
      <c r="D1003" s="2" t="n">
        <v>0</v>
      </c>
      <c r="E1003" s="2" t="n">
        <v>5</v>
      </c>
      <c r="F1003" s="2" t="n">
        <v>5</v>
      </c>
      <c r="G1003" s="2" t="str">
        <f aca="false">IF(C1003&lt;&gt;F1003, "Mismatch", "Accurate")</f>
        <v>Accurate</v>
      </c>
    </row>
    <row r="1004" customFormat="false" ht="15" hidden="false" customHeight="false" outlineLevel="0" collapsed="false">
      <c r="A1004" s="2" t="s">
        <v>1019</v>
      </c>
      <c r="B1004" s="2" t="n">
        <v>5750</v>
      </c>
      <c r="C1004" s="2" t="n">
        <v>6</v>
      </c>
      <c r="D1004" s="2" t="n">
        <v>1</v>
      </c>
      <c r="E1004" s="2" t="n">
        <v>7</v>
      </c>
      <c r="F1004" s="2" t="n">
        <v>6</v>
      </c>
      <c r="G1004" s="2" t="str">
        <f aca="false">IF(C1004&lt;&gt;F1004, "Mismatch", "Accurate")</f>
        <v>Accurate</v>
      </c>
    </row>
    <row r="1005" customFormat="false" ht="15" hidden="false" customHeight="false" outlineLevel="0" collapsed="false">
      <c r="A1005" s="2" t="s">
        <v>1020</v>
      </c>
      <c r="B1005" s="2" t="n">
        <v>5927</v>
      </c>
      <c r="C1005" s="2" t="n">
        <v>5</v>
      </c>
      <c r="D1005" s="2" t="n">
        <v>0</v>
      </c>
      <c r="E1005" s="2" t="n">
        <v>5</v>
      </c>
      <c r="F1005" s="2" t="n">
        <v>5</v>
      </c>
      <c r="G1005" s="2" t="str">
        <f aca="false">IF(C1005&lt;&gt;F1005, "Mismatch", "Accurate")</f>
        <v>Accurate</v>
      </c>
    </row>
    <row r="1006" customFormat="false" ht="15" hidden="false" customHeight="false" outlineLevel="0" collapsed="false">
      <c r="A1006" s="2" t="s">
        <v>1021</v>
      </c>
      <c r="B1006" s="2" t="n">
        <v>6101</v>
      </c>
      <c r="C1006" s="2" t="n">
        <v>5</v>
      </c>
      <c r="D1006" s="2" t="n">
        <v>0</v>
      </c>
      <c r="E1006" s="2" t="n">
        <v>5</v>
      </c>
      <c r="F1006" s="2" t="n">
        <v>5</v>
      </c>
      <c r="G1006" s="2" t="str">
        <f aca="false">IF(C1006&lt;&gt;F1006, "Mismatch", "Accurate")</f>
        <v>Accurate</v>
      </c>
    </row>
    <row r="1007" customFormat="false" ht="15" hidden="false" customHeight="false" outlineLevel="0" collapsed="false">
      <c r="A1007" s="2" t="s">
        <v>1022</v>
      </c>
      <c r="B1007" s="2" t="n">
        <v>6103</v>
      </c>
      <c r="C1007" s="2" t="n">
        <v>2</v>
      </c>
      <c r="D1007" s="2" t="n">
        <v>0</v>
      </c>
      <c r="E1007" s="2" t="n">
        <v>2</v>
      </c>
      <c r="F1007" s="2" t="n">
        <v>2</v>
      </c>
      <c r="G1007" s="2" t="str">
        <f aca="false">IF(C1007&lt;&gt;F1007, "Mismatch", "Accurate")</f>
        <v>Accurate</v>
      </c>
    </row>
    <row r="1008" customFormat="false" ht="15" hidden="false" customHeight="false" outlineLevel="0" collapsed="false">
      <c r="A1008" s="2" t="s">
        <v>1023</v>
      </c>
      <c r="B1008" s="2" t="n">
        <v>6112</v>
      </c>
      <c r="C1008" s="2" t="n">
        <v>5</v>
      </c>
      <c r="D1008" s="2" t="n">
        <v>0</v>
      </c>
      <c r="E1008" s="2" t="n">
        <v>5</v>
      </c>
      <c r="F1008" s="2" t="n">
        <v>5</v>
      </c>
      <c r="G1008" s="2" t="str">
        <f aca="false">IF(C1008&lt;&gt;F1008, "Mismatch", "Accurate")</f>
        <v>Accurate</v>
      </c>
    </row>
    <row r="1009" customFormat="false" ht="15" hidden="false" customHeight="false" outlineLevel="0" collapsed="false">
      <c r="A1009" s="2" t="s">
        <v>1024</v>
      </c>
      <c r="B1009" s="2" t="n">
        <v>6163</v>
      </c>
      <c r="C1009" s="2" t="n">
        <v>6</v>
      </c>
      <c r="D1009" s="2" t="n">
        <v>0</v>
      </c>
      <c r="E1009" s="2" t="n">
        <v>6</v>
      </c>
      <c r="F1009" s="2" t="n">
        <v>6</v>
      </c>
      <c r="G1009" s="2" t="str">
        <f aca="false">IF(C1009&lt;&gt;F1009, "Mismatch", "Accurate")</f>
        <v>Accurate</v>
      </c>
    </row>
    <row r="1010" customFormat="false" ht="15" hidden="false" customHeight="false" outlineLevel="0" collapsed="false">
      <c r="A1010" s="2" t="s">
        <v>1025</v>
      </c>
      <c r="B1010" s="2" t="n">
        <v>4963</v>
      </c>
      <c r="C1010" s="2" t="n">
        <v>7</v>
      </c>
      <c r="D1010" s="2" t="n">
        <v>0</v>
      </c>
      <c r="E1010" s="2" t="n">
        <v>7</v>
      </c>
      <c r="F1010" s="2" t="n">
        <v>7</v>
      </c>
      <c r="G1010" s="2" t="str">
        <f aca="false">IF(C1010&lt;&gt;F1010, "Mismatch", "Accurate")</f>
        <v>Accurate</v>
      </c>
    </row>
    <row r="1011" customFormat="false" ht="15" hidden="false" customHeight="false" outlineLevel="0" collapsed="false">
      <c r="A1011" s="2" t="s">
        <v>1026</v>
      </c>
      <c r="B1011" s="2" t="n">
        <v>5474</v>
      </c>
      <c r="C1011" s="2" t="n">
        <v>3</v>
      </c>
      <c r="D1011" s="2" t="n">
        <v>0</v>
      </c>
      <c r="E1011" s="2" t="n">
        <v>3</v>
      </c>
      <c r="F1011" s="2" t="n">
        <v>3</v>
      </c>
      <c r="G1011" s="2" t="str">
        <f aca="false">IF(C1011&lt;&gt;F1011, "Mismatch", "Accurate")</f>
        <v>Accurate</v>
      </c>
    </row>
    <row r="1012" customFormat="false" ht="15" hidden="false" customHeight="false" outlineLevel="0" collapsed="false">
      <c r="A1012" s="2" t="s">
        <v>1027</v>
      </c>
      <c r="B1012" s="2" t="n">
        <v>5478</v>
      </c>
      <c r="C1012" s="2" t="n">
        <v>3</v>
      </c>
      <c r="D1012" s="2" t="n">
        <v>0</v>
      </c>
      <c r="E1012" s="2" t="n">
        <v>3</v>
      </c>
      <c r="F1012" s="2" t="n">
        <v>3</v>
      </c>
      <c r="G1012" s="2" t="str">
        <f aca="false">IF(C1012&lt;&gt;F1012, "Mismatch", "Accurate")</f>
        <v>Accurate</v>
      </c>
    </row>
    <row r="1013" customFormat="false" ht="15" hidden="false" customHeight="false" outlineLevel="0" collapsed="false">
      <c r="A1013" s="2" t="s">
        <v>1028</v>
      </c>
      <c r="B1013" s="2" t="n">
        <v>5481</v>
      </c>
      <c r="C1013" s="2" t="n">
        <v>5</v>
      </c>
      <c r="D1013" s="2" t="n">
        <v>0</v>
      </c>
      <c r="E1013" s="2" t="n">
        <v>5</v>
      </c>
      <c r="F1013" s="2" t="n">
        <v>5</v>
      </c>
      <c r="G1013" s="2" t="str">
        <f aca="false">IF(C1013&lt;&gt;F1013, "Mismatch", "Accurate")</f>
        <v>Accurate</v>
      </c>
    </row>
    <row r="1014" customFormat="false" ht="15" hidden="false" customHeight="false" outlineLevel="0" collapsed="false">
      <c r="A1014" s="2" t="s">
        <v>1029</v>
      </c>
      <c r="B1014" s="2" t="n">
        <v>5487</v>
      </c>
      <c r="C1014" s="2" t="n">
        <v>7</v>
      </c>
      <c r="D1014" s="2" t="n">
        <v>0</v>
      </c>
      <c r="E1014" s="2" t="n">
        <v>7</v>
      </c>
      <c r="F1014" s="2" t="n">
        <v>7</v>
      </c>
      <c r="G1014" s="2" t="str">
        <f aca="false">IF(C1014&lt;&gt;F1014, "Mismatch", "Accurate")</f>
        <v>Accurate</v>
      </c>
    </row>
    <row r="1015" customFormat="false" ht="15" hidden="false" customHeight="false" outlineLevel="0" collapsed="false">
      <c r="A1015" s="2" t="s">
        <v>1030</v>
      </c>
      <c r="B1015" s="2" t="n">
        <v>5518</v>
      </c>
      <c r="C1015" s="2" t="n">
        <v>6</v>
      </c>
      <c r="D1015" s="2" t="n">
        <v>0</v>
      </c>
      <c r="E1015" s="2" t="n">
        <v>6</v>
      </c>
      <c r="F1015" s="2" t="n">
        <v>6</v>
      </c>
      <c r="G1015" s="2" t="str">
        <f aca="false">IF(C1015&lt;&gt;F1015, "Mismatch", "Accurate")</f>
        <v>Accurate</v>
      </c>
    </row>
    <row r="1016" customFormat="false" ht="15" hidden="false" customHeight="false" outlineLevel="0" collapsed="false">
      <c r="A1016" s="2" t="s">
        <v>1031</v>
      </c>
      <c r="B1016" s="2" t="n">
        <v>5519</v>
      </c>
      <c r="C1016" s="2" t="n">
        <v>5</v>
      </c>
      <c r="D1016" s="2" t="n">
        <v>0</v>
      </c>
      <c r="E1016" s="2" t="n">
        <v>5</v>
      </c>
      <c r="F1016" s="2" t="n">
        <v>5</v>
      </c>
      <c r="G1016" s="2" t="str">
        <f aca="false">IF(C1016&lt;&gt;F1016, "Mismatch", "Accurate")</f>
        <v>Accurate</v>
      </c>
    </row>
    <row r="1017" customFormat="false" ht="15" hidden="false" customHeight="false" outlineLevel="0" collapsed="false">
      <c r="A1017" s="2" t="s">
        <v>1032</v>
      </c>
      <c r="B1017" s="2" t="n">
        <v>5520</v>
      </c>
      <c r="C1017" s="2" t="n">
        <v>6</v>
      </c>
      <c r="D1017" s="2" t="n">
        <v>0</v>
      </c>
      <c r="E1017" s="2" t="n">
        <v>6</v>
      </c>
      <c r="F1017" s="2" t="n">
        <v>6</v>
      </c>
      <c r="G1017" s="2" t="str">
        <f aca="false">IF(C1017&lt;&gt;F1017, "Mismatch", "Accurate")</f>
        <v>Accurate</v>
      </c>
    </row>
    <row r="1018" customFormat="false" ht="15" hidden="false" customHeight="false" outlineLevel="0" collapsed="false">
      <c r="A1018" s="2" t="s">
        <v>1033</v>
      </c>
      <c r="B1018" s="2" t="n">
        <v>5521</v>
      </c>
      <c r="C1018" s="2" t="n">
        <v>3</v>
      </c>
      <c r="D1018" s="2" t="n">
        <v>1</v>
      </c>
      <c r="E1018" s="2" t="n">
        <v>4</v>
      </c>
      <c r="F1018" s="2" t="n">
        <v>3</v>
      </c>
      <c r="G1018" s="2" t="str">
        <f aca="false">IF(C1018&lt;&gt;F1018, "Mismatch", "Accurate")</f>
        <v>Accurate</v>
      </c>
    </row>
    <row r="1019" customFormat="false" ht="15" hidden="false" customHeight="false" outlineLevel="0" collapsed="false">
      <c r="A1019" s="2" t="s">
        <v>1034</v>
      </c>
      <c r="B1019" s="2" t="n">
        <v>5522</v>
      </c>
      <c r="C1019" s="2" t="n">
        <v>2</v>
      </c>
      <c r="D1019" s="2" t="n">
        <v>0</v>
      </c>
      <c r="E1019" s="2" t="n">
        <v>2</v>
      </c>
      <c r="F1019" s="2" t="n">
        <v>2</v>
      </c>
      <c r="G1019" s="2" t="str">
        <f aca="false">IF(C1019&lt;&gt;F1019, "Mismatch", "Accurate")</f>
        <v>Accurate</v>
      </c>
    </row>
    <row r="1020" customFormat="false" ht="15" hidden="false" customHeight="false" outlineLevel="0" collapsed="false">
      <c r="A1020" s="2" t="s">
        <v>1035</v>
      </c>
      <c r="B1020" s="2" t="n">
        <v>5523</v>
      </c>
      <c r="C1020" s="2" t="n">
        <v>5</v>
      </c>
      <c r="D1020" s="2" t="n">
        <v>1</v>
      </c>
      <c r="E1020" s="2" t="n">
        <v>6</v>
      </c>
      <c r="F1020" s="2" t="n">
        <v>5</v>
      </c>
      <c r="G1020" s="2" t="str">
        <f aca="false">IF(C1020&lt;&gt;F1020, "Mismatch", "Accurate")</f>
        <v>Accurate</v>
      </c>
    </row>
    <row r="1021" customFormat="false" ht="15" hidden="false" customHeight="false" outlineLevel="0" collapsed="false">
      <c r="A1021" s="2" t="s">
        <v>1036</v>
      </c>
      <c r="B1021" s="2" t="n">
        <v>5144</v>
      </c>
      <c r="C1021" s="2" t="n">
        <v>6</v>
      </c>
      <c r="D1021" s="2" t="n">
        <v>0</v>
      </c>
      <c r="E1021" s="2" t="n">
        <v>6</v>
      </c>
      <c r="F1021" s="2" t="n">
        <v>6</v>
      </c>
      <c r="G1021" s="2" t="str">
        <f aca="false">IF(C1021&lt;&gt;F1021, "Mismatch", "Accurate")</f>
        <v>Accurate</v>
      </c>
    </row>
    <row r="1022" customFormat="false" ht="15" hidden="false" customHeight="false" outlineLevel="0" collapsed="false">
      <c r="A1022" s="2" t="s">
        <v>1037</v>
      </c>
      <c r="B1022" s="2" t="n">
        <v>5537</v>
      </c>
      <c r="C1022" s="2" t="n">
        <v>3</v>
      </c>
      <c r="D1022" s="2" t="n">
        <v>0</v>
      </c>
      <c r="E1022" s="2" t="n">
        <v>3</v>
      </c>
      <c r="F1022" s="2" t="n">
        <v>3</v>
      </c>
      <c r="G1022" s="2" t="str">
        <f aca="false">IF(C1022&lt;&gt;F1022, "Mismatch", "Accurate")</f>
        <v>Accurate</v>
      </c>
    </row>
    <row r="1023" customFormat="false" ht="15" hidden="false" customHeight="false" outlineLevel="0" collapsed="false">
      <c r="A1023" s="2" t="s">
        <v>1038</v>
      </c>
      <c r="B1023" s="2" t="n">
        <v>5325</v>
      </c>
      <c r="C1023" s="2" t="n">
        <v>4</v>
      </c>
      <c r="D1023" s="2" t="n">
        <v>0</v>
      </c>
      <c r="E1023" s="2" t="n">
        <v>4</v>
      </c>
      <c r="F1023" s="2" t="n">
        <v>4</v>
      </c>
      <c r="G1023" s="2" t="str">
        <f aca="false">IF(C1023&lt;&gt;F1023, "Mismatch", "Accurate")</f>
        <v>Accurate</v>
      </c>
    </row>
    <row r="1024" customFormat="false" ht="15" hidden="false" customHeight="false" outlineLevel="0" collapsed="false">
      <c r="A1024" s="2" t="s">
        <v>1039</v>
      </c>
      <c r="B1024" s="2" t="n">
        <v>5374</v>
      </c>
      <c r="C1024" s="2" t="n">
        <v>5</v>
      </c>
      <c r="D1024" s="2" t="n">
        <v>0</v>
      </c>
      <c r="E1024" s="2" t="n">
        <v>5</v>
      </c>
      <c r="F1024" s="2" t="n">
        <v>5</v>
      </c>
      <c r="G1024" s="2" t="str">
        <f aca="false">IF(C1024&lt;&gt;F1024, "Mismatch", "Accurate")</f>
        <v>Accurate</v>
      </c>
    </row>
    <row r="1025" customFormat="false" ht="15" hidden="false" customHeight="false" outlineLevel="0" collapsed="false">
      <c r="A1025" s="2" t="s">
        <v>1040</v>
      </c>
      <c r="B1025" s="2" t="n">
        <v>5465</v>
      </c>
      <c r="C1025" s="2" t="n">
        <v>4</v>
      </c>
      <c r="D1025" s="2" t="n">
        <v>0</v>
      </c>
      <c r="E1025" s="2" t="n">
        <v>4</v>
      </c>
      <c r="F1025" s="2" t="n">
        <v>4</v>
      </c>
      <c r="G1025" s="2" t="str">
        <f aca="false">IF(C1025&lt;&gt;F1025, "Mismatch", "Accurate")</f>
        <v>Accurate</v>
      </c>
    </row>
    <row r="1026" customFormat="false" ht="15" hidden="false" customHeight="false" outlineLevel="0" collapsed="false">
      <c r="A1026" s="2" t="s">
        <v>1041</v>
      </c>
      <c r="B1026" s="2" t="n">
        <v>5466</v>
      </c>
      <c r="C1026" s="2" t="n">
        <v>4</v>
      </c>
      <c r="D1026" s="2" t="n">
        <v>0</v>
      </c>
      <c r="E1026" s="2" t="n">
        <v>4</v>
      </c>
      <c r="F1026" s="2" t="n">
        <v>4</v>
      </c>
      <c r="G1026" s="2" t="str">
        <f aca="false">IF(C1026&lt;&gt;F1026, "Mismatch", "Accurate")</f>
        <v>Accurate</v>
      </c>
    </row>
    <row r="1027" customFormat="false" ht="15" hidden="false" customHeight="false" outlineLevel="0" collapsed="false">
      <c r="A1027" s="2" t="s">
        <v>1042</v>
      </c>
      <c r="B1027" s="2" t="n">
        <v>5467</v>
      </c>
      <c r="C1027" s="2" t="n">
        <v>3</v>
      </c>
      <c r="D1027" s="2" t="n">
        <v>0</v>
      </c>
      <c r="E1027" s="2" t="n">
        <v>3</v>
      </c>
      <c r="F1027" s="2" t="n">
        <v>3</v>
      </c>
      <c r="G1027" s="2" t="str">
        <f aca="false">IF(C1027&lt;&gt;F1027, "Mismatch", "Accurate")</f>
        <v>Accurate</v>
      </c>
    </row>
    <row r="1028" customFormat="false" ht="15" hidden="false" customHeight="false" outlineLevel="0" collapsed="false">
      <c r="A1028" s="2" t="s">
        <v>1043</v>
      </c>
      <c r="B1028" s="2" t="n">
        <v>5469</v>
      </c>
      <c r="C1028" s="2" t="n">
        <v>5</v>
      </c>
      <c r="D1028" s="2" t="n">
        <v>0</v>
      </c>
      <c r="E1028" s="2" t="n">
        <v>5</v>
      </c>
      <c r="F1028" s="2" t="n">
        <v>5</v>
      </c>
      <c r="G1028" s="2" t="str">
        <f aca="false">IF(C1028&lt;&gt;F1028, "Mismatch", "Accurate")</f>
        <v>Accurate</v>
      </c>
    </row>
    <row r="1029" customFormat="false" ht="15" hidden="false" customHeight="false" outlineLevel="0" collapsed="false">
      <c r="A1029" s="2" t="s">
        <v>1044</v>
      </c>
      <c r="B1029" s="2" t="n">
        <v>5472</v>
      </c>
      <c r="C1029" s="2" t="n">
        <v>9</v>
      </c>
      <c r="D1029" s="2" t="n">
        <v>0</v>
      </c>
      <c r="E1029" s="2" t="n">
        <v>9</v>
      </c>
      <c r="F1029" s="2" t="n">
        <v>9</v>
      </c>
      <c r="G1029" s="2" t="str">
        <f aca="false">IF(C1029&lt;&gt;F1029, "Mismatch", "Accurate")</f>
        <v>Accurate</v>
      </c>
    </row>
    <row r="1030" customFormat="false" ht="15" hidden="false" customHeight="false" outlineLevel="0" collapsed="false">
      <c r="A1030" s="2" t="s">
        <v>1045</v>
      </c>
      <c r="B1030" s="2" t="n">
        <v>3758</v>
      </c>
      <c r="C1030" s="2" t="n">
        <v>2</v>
      </c>
      <c r="D1030" s="2" t="n">
        <v>1</v>
      </c>
      <c r="E1030" s="2" t="n">
        <v>3</v>
      </c>
      <c r="F1030" s="2" t="n">
        <v>2</v>
      </c>
      <c r="G1030" s="2" t="str">
        <f aca="false">IF(C1030&lt;&gt;F1030, "Mismatch", "Accurate")</f>
        <v>Accurate</v>
      </c>
    </row>
    <row r="1031" customFormat="false" ht="16.4" hidden="false" customHeight="false" outlineLevel="0" collapsed="false">
      <c r="A1031" s="2" t="s">
        <v>1046</v>
      </c>
      <c r="B1031" s="2" t="n">
        <v>4245</v>
      </c>
      <c r="C1031" s="2" t="n">
        <v>4</v>
      </c>
      <c r="D1031" s="2" t="n">
        <v>1</v>
      </c>
      <c r="E1031" s="2" t="n">
        <v>5</v>
      </c>
      <c r="F1031" s="2" t="n">
        <v>5</v>
      </c>
      <c r="G1031" s="2" t="str">
        <f aca="false">IF(C1031&lt;&gt;F1031, "Mismatch", "Accurate")</f>
        <v>Mismatch</v>
      </c>
      <c r="H1031" s="2" t="s">
        <v>9</v>
      </c>
    </row>
    <row r="1032" customFormat="false" ht="15" hidden="false" customHeight="false" outlineLevel="0" collapsed="false">
      <c r="A1032" s="2" t="s">
        <v>1047</v>
      </c>
      <c r="B1032" s="2" t="n">
        <v>4248</v>
      </c>
      <c r="C1032" s="2" t="n">
        <v>4</v>
      </c>
      <c r="D1032" s="2" t="n">
        <v>0</v>
      </c>
      <c r="E1032" s="2" t="n">
        <v>4</v>
      </c>
      <c r="F1032" s="2" t="n">
        <v>4</v>
      </c>
      <c r="G1032" s="2" t="str">
        <f aca="false">IF(C1032&lt;&gt;F1032, "Mismatch", "Accurate")</f>
        <v>Accurate</v>
      </c>
    </row>
    <row r="1033" customFormat="false" ht="15" hidden="false" customHeight="false" outlineLevel="0" collapsed="false">
      <c r="A1033" s="2" t="s">
        <v>1048</v>
      </c>
      <c r="B1033" s="2" t="n">
        <v>4457</v>
      </c>
      <c r="C1033" s="2" t="n">
        <v>3</v>
      </c>
      <c r="D1033" s="2" t="n">
        <v>3</v>
      </c>
      <c r="E1033" s="2" t="n">
        <v>6</v>
      </c>
      <c r="F1033" s="2" t="n">
        <v>4</v>
      </c>
      <c r="G1033" s="2" t="str">
        <f aca="false">IF(C1033&lt;&gt;F1033, "Mismatch", "Accurate")</f>
        <v>Mismatch</v>
      </c>
    </row>
    <row r="1034" customFormat="false" ht="16.4" hidden="false" customHeight="false" outlineLevel="0" collapsed="false">
      <c r="A1034" s="2" t="s">
        <v>1049</v>
      </c>
      <c r="B1034" s="2" t="n">
        <v>5089</v>
      </c>
      <c r="C1034" s="2" t="n">
        <v>3</v>
      </c>
      <c r="D1034" s="2" t="n">
        <v>1</v>
      </c>
      <c r="E1034" s="2" t="n">
        <v>4</v>
      </c>
      <c r="F1034" s="2" t="n">
        <v>4</v>
      </c>
      <c r="G1034" s="2" t="str">
        <f aca="false">IF(C1034&lt;&gt;F1034, "Mismatch", "Accurate")</f>
        <v>Mismatch</v>
      </c>
      <c r="H1034" s="2" t="s">
        <v>9</v>
      </c>
    </row>
    <row r="1035" customFormat="false" ht="15" hidden="false" customHeight="false" outlineLevel="0" collapsed="false">
      <c r="A1035" s="2" t="s">
        <v>1050</v>
      </c>
      <c r="B1035" s="2" t="n">
        <v>5091</v>
      </c>
      <c r="C1035" s="2" t="n">
        <v>2</v>
      </c>
      <c r="D1035" s="2" t="n">
        <v>1</v>
      </c>
      <c r="E1035" s="2" t="n">
        <v>3</v>
      </c>
      <c r="F1035" s="2" t="n">
        <v>2</v>
      </c>
      <c r="G1035" s="2" t="str">
        <f aca="false">IF(C1035&lt;&gt;F1035, "Mismatch", "Accurate")</f>
        <v>Accurate</v>
      </c>
    </row>
    <row r="1036" customFormat="false" ht="15" hidden="false" customHeight="false" outlineLevel="0" collapsed="false">
      <c r="A1036" s="2" t="s">
        <v>1051</v>
      </c>
      <c r="B1036" s="2" t="n">
        <v>5129</v>
      </c>
      <c r="C1036" s="2" t="n">
        <v>4</v>
      </c>
      <c r="D1036" s="2" t="n">
        <v>1</v>
      </c>
      <c r="E1036" s="2" t="n">
        <v>5</v>
      </c>
      <c r="F1036" s="2" t="n">
        <v>3</v>
      </c>
      <c r="G1036" s="2" t="str">
        <f aca="false">IF(C1036&lt;&gt;F1036, "Mismatch", "Accurate")</f>
        <v>Mismatch</v>
      </c>
    </row>
    <row r="1037" customFormat="false" ht="15" hidden="false" customHeight="false" outlineLevel="0" collapsed="false">
      <c r="A1037" s="2" t="s">
        <v>1052</v>
      </c>
      <c r="B1037" s="2" t="n">
        <v>5131</v>
      </c>
      <c r="C1037" s="2" t="n">
        <v>6</v>
      </c>
      <c r="D1037" s="2" t="n">
        <v>0</v>
      </c>
      <c r="E1037" s="2" t="n">
        <v>6</v>
      </c>
      <c r="F1037" s="2" t="n">
        <v>6</v>
      </c>
      <c r="G1037" s="2" t="str">
        <f aca="false">IF(C1037&lt;&gt;F1037, "Mismatch", "Accurate")</f>
        <v>Accurate</v>
      </c>
    </row>
    <row r="1038" customFormat="false" ht="15" hidden="false" customHeight="false" outlineLevel="0" collapsed="false">
      <c r="A1038" s="2" t="s">
        <v>1053</v>
      </c>
      <c r="B1038" s="2" t="n">
        <v>7805</v>
      </c>
      <c r="C1038" s="2" t="n">
        <v>5</v>
      </c>
      <c r="D1038" s="2" t="n">
        <v>0</v>
      </c>
      <c r="E1038" s="2" t="n">
        <v>5</v>
      </c>
      <c r="F1038" s="2" t="n">
        <v>5</v>
      </c>
      <c r="G1038" s="2" t="str">
        <f aca="false">IF(C1038&lt;&gt;F1038, "Mismatch", "Accurate")</f>
        <v>Accurate</v>
      </c>
    </row>
    <row r="1039" customFormat="false" ht="15" hidden="false" customHeight="false" outlineLevel="0" collapsed="false">
      <c r="A1039" s="2" t="s">
        <v>1054</v>
      </c>
      <c r="B1039" s="2" t="n">
        <v>7808</v>
      </c>
      <c r="C1039" s="2" t="n">
        <v>3</v>
      </c>
      <c r="D1039" s="2" t="n">
        <v>1</v>
      </c>
      <c r="E1039" s="2" t="n">
        <v>4</v>
      </c>
      <c r="F1039" s="2" t="n">
        <v>3</v>
      </c>
      <c r="G1039" s="2" t="str">
        <f aca="false">IF(C1039&lt;&gt;F1039, "Mismatch", "Accurate")</f>
        <v>Accurate</v>
      </c>
    </row>
    <row r="1040" customFormat="false" ht="15" hidden="false" customHeight="false" outlineLevel="0" collapsed="false">
      <c r="A1040" s="2" t="s">
        <v>1055</v>
      </c>
      <c r="B1040" s="2" t="n">
        <v>7811</v>
      </c>
      <c r="C1040" s="2" t="n">
        <v>3</v>
      </c>
      <c r="D1040" s="2" t="n">
        <v>1</v>
      </c>
      <c r="E1040" s="2" t="n">
        <v>4</v>
      </c>
      <c r="F1040" s="2" t="n">
        <v>3</v>
      </c>
      <c r="G1040" s="2" t="str">
        <f aca="false">IF(C1040&lt;&gt;F1040, "Mismatch", "Accurate")</f>
        <v>Accurate</v>
      </c>
    </row>
    <row r="1041" customFormat="false" ht="15" hidden="false" customHeight="false" outlineLevel="0" collapsed="false">
      <c r="A1041" s="2" t="s">
        <v>1056</v>
      </c>
      <c r="B1041" s="2" t="n">
        <v>3941</v>
      </c>
      <c r="C1041" s="2" t="n">
        <v>4</v>
      </c>
      <c r="D1041" s="2" t="n">
        <v>0</v>
      </c>
      <c r="E1041" s="2" t="n">
        <v>4</v>
      </c>
      <c r="F1041" s="2" t="n">
        <v>4</v>
      </c>
      <c r="G1041" s="2" t="str">
        <f aca="false">IF(C1041&lt;&gt;F1041, "Mismatch", "Accurate")</f>
        <v>Accurate</v>
      </c>
    </row>
    <row r="1042" customFormat="false" ht="15" hidden="false" customHeight="false" outlineLevel="0" collapsed="false">
      <c r="A1042" s="2" t="s">
        <v>1057</v>
      </c>
      <c r="B1042" s="2" t="n">
        <v>7938</v>
      </c>
      <c r="C1042" s="2" t="n">
        <v>3</v>
      </c>
      <c r="D1042" s="2" t="n">
        <v>2</v>
      </c>
      <c r="E1042" s="2" t="n">
        <v>5</v>
      </c>
      <c r="F1042" s="2" t="n">
        <v>4</v>
      </c>
      <c r="G1042" s="2" t="str">
        <f aca="false">IF(C1042&lt;&gt;F1042, "Mismatch", "Accurate")</f>
        <v>Mismatch</v>
      </c>
    </row>
    <row r="1043" customFormat="false" ht="15" hidden="false" customHeight="false" outlineLevel="0" collapsed="false">
      <c r="A1043" s="2" t="s">
        <v>1058</v>
      </c>
      <c r="B1043" s="2" t="n">
        <v>11051</v>
      </c>
      <c r="C1043" s="2" t="n">
        <v>3</v>
      </c>
      <c r="D1043" s="2" t="n">
        <v>2</v>
      </c>
      <c r="E1043" s="2" t="n">
        <v>5</v>
      </c>
      <c r="F1043" s="2" t="n">
        <v>4</v>
      </c>
      <c r="G1043" s="2" t="str">
        <f aca="false">IF(C1043&lt;&gt;F1043, "Mismatch", "Accurate")</f>
        <v>Mismatch</v>
      </c>
    </row>
    <row r="1044" customFormat="false" ht="15" hidden="false" customHeight="false" outlineLevel="0" collapsed="false">
      <c r="A1044" s="2" t="s">
        <v>1059</v>
      </c>
      <c r="B1044" s="2" t="n">
        <v>3942</v>
      </c>
      <c r="C1044" s="2" t="n">
        <v>4</v>
      </c>
      <c r="D1044" s="2" t="n">
        <v>1</v>
      </c>
      <c r="E1044" s="2" t="n">
        <v>5</v>
      </c>
      <c r="F1044" s="2" t="n">
        <v>4</v>
      </c>
      <c r="G1044" s="2" t="str">
        <f aca="false">IF(C1044&lt;&gt;F1044, "Mismatch", "Accurate")</f>
        <v>Accurate</v>
      </c>
    </row>
    <row r="1045" customFormat="false" ht="15" hidden="false" customHeight="false" outlineLevel="0" collapsed="false">
      <c r="A1045" s="2" t="s">
        <v>1060</v>
      </c>
      <c r="B1045" s="2" t="n">
        <v>4028</v>
      </c>
      <c r="C1045" s="2" t="n">
        <v>4</v>
      </c>
      <c r="D1045" s="2" t="n">
        <v>0</v>
      </c>
      <c r="E1045" s="2" t="n">
        <v>4</v>
      </c>
      <c r="F1045" s="2" t="n">
        <v>4</v>
      </c>
      <c r="G1045" s="2" t="str">
        <f aca="false">IF(C1045&lt;&gt;F1045, "Mismatch", "Accurate")</f>
        <v>Accurate</v>
      </c>
    </row>
    <row r="1046" customFormat="false" ht="15" hidden="false" customHeight="false" outlineLevel="0" collapsed="false">
      <c r="A1046" s="2" t="s">
        <v>1061</v>
      </c>
      <c r="B1046" s="2" t="n">
        <v>4034</v>
      </c>
      <c r="C1046" s="2" t="n">
        <v>5</v>
      </c>
      <c r="D1046" s="2" t="n">
        <v>0</v>
      </c>
      <c r="E1046" s="2" t="n">
        <v>5</v>
      </c>
      <c r="F1046" s="2" t="n">
        <v>5</v>
      </c>
      <c r="G1046" s="2" t="str">
        <f aca="false">IF(C1046&lt;&gt;F1046, "Mismatch", "Accurate")</f>
        <v>Accurate</v>
      </c>
    </row>
    <row r="1047" customFormat="false" ht="15" hidden="false" customHeight="false" outlineLevel="0" collapsed="false">
      <c r="A1047" s="2" t="s">
        <v>1062</v>
      </c>
      <c r="B1047" s="2" t="n">
        <v>4035</v>
      </c>
      <c r="C1047" s="2" t="n">
        <v>4</v>
      </c>
      <c r="D1047" s="2" t="n">
        <v>2</v>
      </c>
      <c r="E1047" s="2" t="n">
        <v>6</v>
      </c>
      <c r="F1047" s="2" t="n">
        <v>4</v>
      </c>
      <c r="G1047" s="2" t="str">
        <f aca="false">IF(C1047&lt;&gt;F1047, "Mismatch", "Accurate")</f>
        <v>Accurate</v>
      </c>
    </row>
    <row r="1048" customFormat="false" ht="16.4" hidden="false" customHeight="false" outlineLevel="0" collapsed="false">
      <c r="A1048" s="2" t="s">
        <v>1063</v>
      </c>
      <c r="B1048" s="2" t="n">
        <v>4051</v>
      </c>
      <c r="C1048" s="2" t="n">
        <v>4</v>
      </c>
      <c r="D1048" s="2" t="n">
        <v>1</v>
      </c>
      <c r="E1048" s="2" t="n">
        <v>5</v>
      </c>
      <c r="F1048" s="2" t="n">
        <v>5</v>
      </c>
      <c r="G1048" s="2" t="str">
        <f aca="false">IF(C1048&lt;&gt;F1048, "Mismatch", "Accurate")</f>
        <v>Mismatch</v>
      </c>
      <c r="H1048" s="2" t="s">
        <v>9</v>
      </c>
    </row>
    <row r="1049" customFormat="false" ht="15" hidden="false" customHeight="false" outlineLevel="0" collapsed="false">
      <c r="A1049" s="2" t="s">
        <v>1064</v>
      </c>
      <c r="B1049" s="2" t="n">
        <v>4119</v>
      </c>
      <c r="C1049" s="2" t="n">
        <v>4</v>
      </c>
      <c r="D1049" s="2" t="n">
        <v>0</v>
      </c>
      <c r="E1049" s="2" t="n">
        <v>4</v>
      </c>
      <c r="F1049" s="2" t="n">
        <v>4</v>
      </c>
      <c r="G1049" s="2" t="str">
        <f aca="false">IF(C1049&lt;&gt;F1049, "Mismatch", "Accurate")</f>
        <v>Accurate</v>
      </c>
    </row>
    <row r="1050" customFormat="false" ht="15" hidden="false" customHeight="false" outlineLevel="0" collapsed="false">
      <c r="A1050" s="2" t="s">
        <v>1065</v>
      </c>
      <c r="B1050" s="2" t="n">
        <v>4244</v>
      </c>
      <c r="C1050" s="2" t="n">
        <v>6</v>
      </c>
      <c r="D1050" s="2" t="n">
        <v>0</v>
      </c>
      <c r="E1050" s="2" t="n">
        <v>6</v>
      </c>
      <c r="F1050" s="2" t="n">
        <v>6</v>
      </c>
      <c r="G1050" s="2" t="str">
        <f aca="false">IF(C1050&lt;&gt;F1050, "Mismatch", "Accurate")</f>
        <v>Accurate</v>
      </c>
    </row>
    <row r="1051" customFormat="false" ht="16.4" hidden="false" customHeight="false" outlineLevel="0" collapsed="false">
      <c r="A1051" s="2" t="s">
        <v>1066</v>
      </c>
      <c r="B1051" s="2" t="n">
        <v>1095</v>
      </c>
      <c r="C1051" s="2" t="n">
        <v>3</v>
      </c>
      <c r="D1051" s="2" t="n">
        <v>1</v>
      </c>
      <c r="E1051" s="2" t="n">
        <v>4</v>
      </c>
      <c r="F1051" s="2" t="n">
        <v>4</v>
      </c>
      <c r="G1051" s="2" t="str">
        <f aca="false">IF(C1051&lt;&gt;F1051, "Mismatch", "Accurate")</f>
        <v>Mismatch</v>
      </c>
      <c r="H1051" s="2" t="s">
        <v>9</v>
      </c>
    </row>
    <row r="1052" customFormat="false" ht="15" hidden="false" customHeight="false" outlineLevel="0" collapsed="false">
      <c r="A1052" s="2" t="s">
        <v>1067</v>
      </c>
      <c r="B1052" s="2" t="n">
        <v>1866</v>
      </c>
      <c r="C1052" s="2" t="n">
        <v>2</v>
      </c>
      <c r="D1052" s="2" t="n">
        <v>2</v>
      </c>
      <c r="E1052" s="2" t="n">
        <v>4</v>
      </c>
      <c r="F1052" s="2" t="n">
        <v>3</v>
      </c>
      <c r="G1052" s="2" t="str">
        <f aca="false">IF(C1052&lt;&gt;F1052, "Mismatch", "Accurate")</f>
        <v>Mismatch</v>
      </c>
    </row>
    <row r="1053" customFormat="false" ht="15" hidden="false" customHeight="false" outlineLevel="0" collapsed="false">
      <c r="A1053" s="2" t="s">
        <v>1068</v>
      </c>
      <c r="B1053" s="2" t="n">
        <v>1999</v>
      </c>
      <c r="C1053" s="2" t="n">
        <v>5</v>
      </c>
      <c r="D1053" s="2" t="n">
        <v>0</v>
      </c>
      <c r="E1053" s="2" t="n">
        <v>5</v>
      </c>
      <c r="F1053" s="2" t="n">
        <v>4</v>
      </c>
      <c r="G1053" s="2" t="str">
        <f aca="false">IF(C1053&lt;&gt;F1053, "Mismatch", "Accurate")</f>
        <v>Mismatch</v>
      </c>
    </row>
    <row r="1054" customFormat="false" ht="15" hidden="false" customHeight="false" outlineLevel="0" collapsed="false">
      <c r="A1054" s="2" t="s">
        <v>1069</v>
      </c>
      <c r="B1054" s="2" t="n">
        <v>2003</v>
      </c>
      <c r="C1054" s="2" t="n">
        <v>5</v>
      </c>
      <c r="D1054" s="2" t="n">
        <v>3</v>
      </c>
      <c r="E1054" s="2" t="n">
        <v>8</v>
      </c>
      <c r="F1054" s="2" t="n">
        <v>5</v>
      </c>
      <c r="G1054" s="2" t="str">
        <f aca="false">IF(C1054&lt;&gt;F1054, "Mismatch", "Accurate")</f>
        <v>Accurate</v>
      </c>
    </row>
    <row r="1055" customFormat="false" ht="15" hidden="false" customHeight="false" outlineLevel="0" collapsed="false">
      <c r="A1055" s="2" t="s">
        <v>1070</v>
      </c>
      <c r="B1055" s="2" t="n">
        <v>2289</v>
      </c>
      <c r="C1055" s="2" t="n">
        <v>2</v>
      </c>
      <c r="D1055" s="2" t="n">
        <v>0</v>
      </c>
      <c r="E1055" s="2" t="n">
        <v>2</v>
      </c>
      <c r="F1055" s="2" t="n">
        <v>2</v>
      </c>
      <c r="G1055" s="2" t="str">
        <f aca="false">IF(C1055&lt;&gt;F1055, "Mismatch", "Accurate")</f>
        <v>Accurate</v>
      </c>
    </row>
    <row r="1056" customFormat="false" ht="16.4" hidden="false" customHeight="false" outlineLevel="0" collapsed="false">
      <c r="A1056" s="2" t="s">
        <v>1071</v>
      </c>
      <c r="B1056" s="2" t="n">
        <v>2507</v>
      </c>
      <c r="C1056" s="2" t="n">
        <v>3</v>
      </c>
      <c r="D1056" s="2" t="n">
        <v>3</v>
      </c>
      <c r="E1056" s="2" t="n">
        <v>6</v>
      </c>
      <c r="F1056" s="2" t="n">
        <v>6</v>
      </c>
      <c r="G1056" s="2" t="str">
        <f aca="false">IF(C1056&lt;&gt;F1056, "Mismatch", "Accurate")</f>
        <v>Mismatch</v>
      </c>
      <c r="H1056" s="2" t="s">
        <v>9</v>
      </c>
    </row>
    <row r="1057" customFormat="false" ht="15" hidden="false" customHeight="false" outlineLevel="0" collapsed="false">
      <c r="A1057" s="2" t="s">
        <v>1072</v>
      </c>
      <c r="B1057" s="2" t="n">
        <v>3343</v>
      </c>
      <c r="C1057" s="2" t="n">
        <v>6</v>
      </c>
      <c r="D1057" s="2" t="n">
        <v>0</v>
      </c>
      <c r="E1057" s="2" t="n">
        <v>6</v>
      </c>
      <c r="F1057" s="2" t="n">
        <v>6</v>
      </c>
      <c r="G1057" s="2" t="str">
        <f aca="false">IF(C1057&lt;&gt;F1057, "Mismatch", "Accurate")</f>
        <v>Accurate</v>
      </c>
    </row>
    <row r="1058" customFormat="false" ht="16.4" hidden="false" customHeight="false" outlineLevel="0" collapsed="false">
      <c r="A1058" s="2" t="s">
        <v>1073</v>
      </c>
      <c r="B1058" s="2" t="n">
        <v>3347</v>
      </c>
      <c r="C1058" s="2" t="n">
        <v>4</v>
      </c>
      <c r="D1058" s="2" t="n">
        <v>4</v>
      </c>
      <c r="E1058" s="2" t="n">
        <v>8</v>
      </c>
      <c r="F1058" s="2" t="n">
        <v>8</v>
      </c>
      <c r="G1058" s="2" t="str">
        <f aca="false">IF(C1058&lt;&gt;F1058, "Mismatch", "Accurate")</f>
        <v>Mismatch</v>
      </c>
      <c r="H1058" s="2" t="s">
        <v>9</v>
      </c>
    </row>
    <row r="1059" customFormat="false" ht="15" hidden="false" customHeight="false" outlineLevel="0" collapsed="false">
      <c r="A1059" s="2" t="s">
        <v>1074</v>
      </c>
      <c r="B1059" s="2" t="n">
        <v>3425</v>
      </c>
      <c r="C1059" s="2" t="n">
        <v>5</v>
      </c>
      <c r="D1059" s="2" t="n">
        <v>0</v>
      </c>
      <c r="E1059" s="2" t="n">
        <v>5</v>
      </c>
      <c r="F1059" s="2" t="n">
        <v>5</v>
      </c>
      <c r="G1059" s="2" t="str">
        <f aca="false">IF(C1059&lt;&gt;F1059, "Mismatch", "Accurate")</f>
        <v>Accurate</v>
      </c>
    </row>
    <row r="1060" customFormat="false" ht="15" hidden="false" customHeight="false" outlineLevel="0" collapsed="false">
      <c r="A1060" s="2" t="s">
        <v>1075</v>
      </c>
      <c r="B1060" s="2" t="n">
        <v>11189</v>
      </c>
      <c r="C1060" s="2" t="n">
        <v>5</v>
      </c>
      <c r="D1060" s="2" t="n">
        <v>0</v>
      </c>
      <c r="E1060" s="2" t="n">
        <v>5</v>
      </c>
      <c r="F1060" s="2" t="n">
        <v>5</v>
      </c>
      <c r="G1060" s="2" t="str">
        <f aca="false">IF(C1060&lt;&gt;F1060, "Mismatch", "Accurate")</f>
        <v>Accurate</v>
      </c>
    </row>
    <row r="1061" customFormat="false" ht="15" hidden="false" customHeight="false" outlineLevel="0" collapsed="false">
      <c r="A1061" s="2" t="s">
        <v>1076</v>
      </c>
      <c r="B1061" s="2" t="n">
        <v>11190</v>
      </c>
      <c r="C1061" s="2" t="n">
        <v>3</v>
      </c>
      <c r="D1061" s="2" t="n">
        <v>0</v>
      </c>
      <c r="E1061" s="2" t="n">
        <v>3</v>
      </c>
      <c r="F1061" s="2" t="n">
        <v>3</v>
      </c>
      <c r="G1061" s="2" t="str">
        <f aca="false">IF(C1061&lt;&gt;F1061, "Mismatch", "Accurate")</f>
        <v>Accurate</v>
      </c>
    </row>
    <row r="1062" customFormat="false" ht="15" hidden="false" customHeight="false" outlineLevel="0" collapsed="false">
      <c r="A1062" s="2" t="s">
        <v>1077</v>
      </c>
      <c r="B1062" s="2" t="n">
        <v>1105</v>
      </c>
      <c r="C1062" s="2" t="n">
        <v>3</v>
      </c>
      <c r="D1062" s="2" t="n">
        <v>2</v>
      </c>
      <c r="E1062" s="2" t="n">
        <v>5</v>
      </c>
      <c r="F1062" s="2" t="n">
        <v>3</v>
      </c>
      <c r="G1062" s="2" t="str">
        <f aca="false">IF(C1062&lt;&gt;F1062, "Mismatch", "Accurate")</f>
        <v>Accurate</v>
      </c>
    </row>
    <row r="1063" customFormat="false" ht="15" hidden="false" customHeight="false" outlineLevel="0" collapsed="false">
      <c r="A1063" s="2" t="s">
        <v>1078</v>
      </c>
      <c r="B1063" s="2" t="n">
        <v>11276</v>
      </c>
      <c r="C1063" s="2" t="n">
        <v>7</v>
      </c>
      <c r="D1063" s="2" t="n">
        <v>1</v>
      </c>
      <c r="E1063" s="2" t="n">
        <v>8</v>
      </c>
      <c r="F1063" s="2" t="n">
        <v>7</v>
      </c>
      <c r="G1063" s="2" t="str">
        <f aca="false">IF(C1063&lt;&gt;F1063, "Mismatch", "Accurate")</f>
        <v>Accurate</v>
      </c>
    </row>
    <row r="1064" customFormat="false" ht="15" hidden="false" customHeight="false" outlineLevel="0" collapsed="false">
      <c r="A1064" s="2" t="s">
        <v>1079</v>
      </c>
      <c r="B1064" s="2" t="n">
        <v>1297</v>
      </c>
      <c r="C1064" s="2" t="n">
        <v>2</v>
      </c>
      <c r="D1064" s="2" t="n">
        <v>3</v>
      </c>
      <c r="E1064" s="2" t="n">
        <v>5</v>
      </c>
      <c r="F1064" s="2" t="n">
        <v>3</v>
      </c>
      <c r="G1064" s="2" t="str">
        <f aca="false">IF(C1064&lt;&gt;F1064, "Mismatch", "Accurate")</f>
        <v>Mismatch</v>
      </c>
    </row>
    <row r="1065" customFormat="false" ht="15" hidden="false" customHeight="false" outlineLevel="0" collapsed="false">
      <c r="A1065" s="2" t="s">
        <v>1080</v>
      </c>
      <c r="B1065" s="2" t="n">
        <v>1302</v>
      </c>
      <c r="C1065" s="2" t="n">
        <v>4</v>
      </c>
      <c r="D1065" s="2" t="n">
        <v>1</v>
      </c>
      <c r="E1065" s="2" t="n">
        <v>5</v>
      </c>
      <c r="F1065" s="2" t="n">
        <v>4</v>
      </c>
      <c r="G1065" s="2" t="str">
        <f aca="false">IF(C1065&lt;&gt;F1065, "Mismatch", "Accurate")</f>
        <v>Accurate</v>
      </c>
    </row>
    <row r="1066" customFormat="false" ht="15" hidden="false" customHeight="false" outlineLevel="0" collapsed="false">
      <c r="A1066" s="2" t="s">
        <v>1081</v>
      </c>
      <c r="B1066" s="2" t="n">
        <v>1626</v>
      </c>
      <c r="C1066" s="2" t="n">
        <v>2</v>
      </c>
      <c r="D1066" s="2" t="n">
        <v>4</v>
      </c>
      <c r="E1066" s="2" t="n">
        <v>6</v>
      </c>
      <c r="F1066" s="2" t="n">
        <v>5</v>
      </c>
      <c r="G1066" s="2" t="str">
        <f aca="false">IF(C1066&lt;&gt;F1066, "Mismatch", "Accurate")</f>
        <v>Mismatch</v>
      </c>
    </row>
    <row r="1067" customFormat="false" ht="15" hidden="false" customHeight="false" outlineLevel="0" collapsed="false">
      <c r="A1067" s="2" t="s">
        <v>1082</v>
      </c>
      <c r="B1067" s="2" t="n">
        <v>1628</v>
      </c>
      <c r="C1067" s="2" t="n">
        <v>6</v>
      </c>
      <c r="D1067" s="2" t="n">
        <v>2</v>
      </c>
      <c r="E1067" s="2" t="n">
        <v>8</v>
      </c>
      <c r="F1067" s="2" t="n">
        <v>6</v>
      </c>
      <c r="G1067" s="2" t="str">
        <f aca="false">IF(C1067&lt;&gt;F1067, "Mismatch", "Accurate")</f>
        <v>Accurate</v>
      </c>
    </row>
    <row r="1068" customFormat="false" ht="15" hidden="false" customHeight="false" outlineLevel="0" collapsed="false">
      <c r="A1068" s="2" t="s">
        <v>1083</v>
      </c>
      <c r="B1068" s="2" t="n">
        <v>1652</v>
      </c>
      <c r="C1068" s="2" t="n">
        <v>7</v>
      </c>
      <c r="D1068" s="2" t="n">
        <v>0</v>
      </c>
      <c r="E1068" s="2" t="n">
        <v>7</v>
      </c>
      <c r="F1068" s="2" t="n">
        <v>7</v>
      </c>
      <c r="G1068" s="2" t="str">
        <f aca="false">IF(C1068&lt;&gt;F1068, "Mismatch", "Accurate")</f>
        <v>Accurate</v>
      </c>
    </row>
    <row r="1069" customFormat="false" ht="15" hidden="false" customHeight="false" outlineLevel="0" collapsed="false">
      <c r="A1069" s="2" t="s">
        <v>1084</v>
      </c>
      <c r="B1069" s="2" t="n">
        <v>1659</v>
      </c>
      <c r="C1069" s="2" t="n">
        <v>7</v>
      </c>
      <c r="D1069" s="2" t="n">
        <v>0</v>
      </c>
      <c r="E1069" s="2" t="n">
        <v>7</v>
      </c>
      <c r="F1069" s="2" t="n">
        <v>7</v>
      </c>
      <c r="G1069" s="2" t="str">
        <f aca="false">IF(C1069&lt;&gt;F1069, "Mismatch", "Accurate")</f>
        <v>Accurate</v>
      </c>
    </row>
    <row r="1070" customFormat="false" ht="15" hidden="false" customHeight="false" outlineLevel="0" collapsed="false">
      <c r="A1070" s="2" t="s">
        <v>1085</v>
      </c>
      <c r="B1070" s="2" t="n">
        <v>1698</v>
      </c>
      <c r="C1070" s="2" t="n">
        <v>3</v>
      </c>
      <c r="D1070" s="2" t="n">
        <v>0</v>
      </c>
      <c r="E1070" s="2" t="n">
        <v>3</v>
      </c>
      <c r="F1070" s="2" t="n">
        <v>3</v>
      </c>
      <c r="G1070" s="2" t="str">
        <f aca="false">IF(C1070&lt;&gt;F1070, "Mismatch", "Accurate")</f>
        <v>Accurate</v>
      </c>
    </row>
    <row r="1071" customFormat="false" ht="15" hidden="false" customHeight="false" outlineLevel="0" collapsed="false">
      <c r="A1071" s="2" t="s">
        <v>1086</v>
      </c>
      <c r="B1071" s="2" t="n">
        <v>6315</v>
      </c>
      <c r="C1071" s="2" t="n">
        <v>2</v>
      </c>
      <c r="D1071" s="2" t="n">
        <v>3</v>
      </c>
      <c r="E1071" s="2" t="n">
        <v>5</v>
      </c>
      <c r="F1071" s="2" t="n">
        <v>3</v>
      </c>
      <c r="G1071" s="2" t="str">
        <f aca="false">IF(C1071&lt;&gt;F1071, "Mismatch", "Accurate")</f>
        <v>Mismatch</v>
      </c>
    </row>
    <row r="1072" customFormat="false" ht="15" hidden="false" customHeight="false" outlineLevel="0" collapsed="false">
      <c r="A1072" s="2" t="s">
        <v>1087</v>
      </c>
      <c r="B1072" s="2" t="n">
        <v>6882</v>
      </c>
      <c r="C1072" s="2" t="n">
        <v>9</v>
      </c>
      <c r="D1072" s="2" t="n">
        <v>2</v>
      </c>
      <c r="E1072" s="2" t="n">
        <v>11</v>
      </c>
      <c r="F1072" s="2" t="n">
        <v>9</v>
      </c>
      <c r="G1072" s="2" t="str">
        <f aca="false">IF(C1072&lt;&gt;F1072, "Mismatch", "Accurate")</f>
        <v>Accurate</v>
      </c>
    </row>
    <row r="1073" customFormat="false" ht="15" hidden="false" customHeight="false" outlineLevel="0" collapsed="false">
      <c r="A1073" s="2" t="s">
        <v>1088</v>
      </c>
      <c r="B1073" s="2" t="n">
        <v>7049</v>
      </c>
      <c r="C1073" s="2" t="n">
        <v>7</v>
      </c>
      <c r="D1073" s="2" t="n">
        <v>0</v>
      </c>
      <c r="E1073" s="2" t="n">
        <v>7</v>
      </c>
      <c r="F1073" s="2" t="n">
        <v>7</v>
      </c>
      <c r="G1073" s="2" t="str">
        <f aca="false">IF(C1073&lt;&gt;F1073, "Mismatch", "Accurate")</f>
        <v>Accurate</v>
      </c>
    </row>
    <row r="1074" customFormat="false" ht="15" hidden="false" customHeight="false" outlineLevel="0" collapsed="false">
      <c r="A1074" s="2" t="s">
        <v>1089</v>
      </c>
      <c r="B1074" s="2" t="n">
        <v>7050</v>
      </c>
      <c r="C1074" s="2" t="n">
        <v>4</v>
      </c>
      <c r="D1074" s="2" t="n">
        <v>1</v>
      </c>
      <c r="E1074" s="2" t="n">
        <v>5</v>
      </c>
      <c r="F1074" s="2" t="n">
        <v>4</v>
      </c>
      <c r="G1074" s="2" t="str">
        <f aca="false">IF(C1074&lt;&gt;F1074, "Mismatch", "Accurate")</f>
        <v>Accurate</v>
      </c>
    </row>
    <row r="1075" customFormat="false" ht="15" hidden="false" customHeight="false" outlineLevel="0" collapsed="false">
      <c r="A1075" s="2" t="s">
        <v>1090</v>
      </c>
      <c r="B1075" s="2" t="n">
        <v>7053</v>
      </c>
      <c r="C1075" s="2" t="n">
        <v>6</v>
      </c>
      <c r="D1075" s="2" t="n">
        <v>1</v>
      </c>
      <c r="E1075" s="2" t="n">
        <v>7</v>
      </c>
      <c r="F1075" s="2" t="n">
        <v>6</v>
      </c>
      <c r="G1075" s="2" t="str">
        <f aca="false">IF(C1075&lt;&gt;F1075, "Mismatch", "Accurate")</f>
        <v>Accurate</v>
      </c>
    </row>
    <row r="1076" customFormat="false" ht="15" hidden="false" customHeight="false" outlineLevel="0" collapsed="false">
      <c r="A1076" s="2" t="s">
        <v>1091</v>
      </c>
      <c r="B1076" s="2" t="n">
        <v>7132</v>
      </c>
      <c r="C1076" s="2" t="n">
        <v>3</v>
      </c>
      <c r="D1076" s="2" t="n">
        <v>1</v>
      </c>
      <c r="E1076" s="2" t="n">
        <v>4</v>
      </c>
      <c r="F1076" s="2" t="n">
        <v>3</v>
      </c>
      <c r="G1076" s="2" t="str">
        <f aca="false">IF(C1076&lt;&gt;F1076, "Mismatch", "Accurate")</f>
        <v>Accurate</v>
      </c>
    </row>
    <row r="1077" customFormat="false" ht="16.4" hidden="false" customHeight="false" outlineLevel="0" collapsed="false">
      <c r="A1077" s="2" t="s">
        <v>1092</v>
      </c>
      <c r="B1077" s="2" t="n">
        <v>7134</v>
      </c>
      <c r="C1077" s="2" t="n">
        <v>3</v>
      </c>
      <c r="D1077" s="2" t="n">
        <v>1</v>
      </c>
      <c r="E1077" s="2" t="n">
        <v>4</v>
      </c>
      <c r="F1077" s="2" t="n">
        <v>4</v>
      </c>
      <c r="G1077" s="2" t="str">
        <f aca="false">IF(C1077&lt;&gt;F1077, "Mismatch", "Accurate")</f>
        <v>Mismatch</v>
      </c>
      <c r="H1077" s="2" t="s">
        <v>9</v>
      </c>
    </row>
    <row r="1078" customFormat="false" ht="15" hidden="false" customHeight="false" outlineLevel="0" collapsed="false">
      <c r="A1078" s="2" t="s">
        <v>1093</v>
      </c>
      <c r="B1078" s="2" t="n">
        <v>7142</v>
      </c>
      <c r="C1078" s="2" t="n">
        <v>3</v>
      </c>
      <c r="D1078" s="2" t="n">
        <v>0</v>
      </c>
      <c r="E1078" s="2" t="n">
        <v>3</v>
      </c>
      <c r="F1078" s="2" t="n">
        <v>3</v>
      </c>
      <c r="G1078" s="2" t="str">
        <f aca="false">IF(C1078&lt;&gt;F1078, "Mismatch", "Accurate")</f>
        <v>Accurate</v>
      </c>
    </row>
    <row r="1079" customFormat="false" ht="15" hidden="false" customHeight="false" outlineLevel="0" collapsed="false">
      <c r="A1079" s="2" t="s">
        <v>1094</v>
      </c>
      <c r="B1079" s="2" t="n">
        <v>7157</v>
      </c>
      <c r="C1079" s="2" t="n">
        <v>3</v>
      </c>
      <c r="D1079" s="2" t="n">
        <v>1</v>
      </c>
      <c r="E1079" s="2" t="n">
        <v>4</v>
      </c>
      <c r="F1079" s="2" t="n">
        <v>3</v>
      </c>
      <c r="G1079" s="2" t="str">
        <f aca="false">IF(C1079&lt;&gt;F1079, "Mismatch", "Accurate")</f>
        <v>Accurate</v>
      </c>
    </row>
    <row r="1080" customFormat="false" ht="15" hidden="false" customHeight="false" outlineLevel="0" collapsed="false">
      <c r="A1080" s="2" t="s">
        <v>1095</v>
      </c>
      <c r="B1080" s="2" t="n">
        <v>7271</v>
      </c>
      <c r="C1080" s="2" t="n">
        <v>4</v>
      </c>
      <c r="D1080" s="2" t="n">
        <v>1</v>
      </c>
      <c r="E1080" s="2" t="n">
        <v>5</v>
      </c>
      <c r="F1080" s="2" t="n">
        <v>4</v>
      </c>
      <c r="G1080" s="2" t="str">
        <f aca="false">IF(C1080&lt;&gt;F1080, "Mismatch", "Accurate")</f>
        <v>Accurate</v>
      </c>
    </row>
    <row r="1081" customFormat="false" ht="15" hidden="false" customHeight="false" outlineLevel="0" collapsed="false">
      <c r="A1081" s="2" t="s">
        <v>1096</v>
      </c>
      <c r="B1081" s="2" t="n">
        <v>7538</v>
      </c>
      <c r="C1081" s="2" t="n">
        <v>5</v>
      </c>
      <c r="D1081" s="2" t="n">
        <v>0</v>
      </c>
      <c r="E1081" s="2" t="n">
        <v>5</v>
      </c>
      <c r="F1081" s="2" t="n">
        <v>5</v>
      </c>
      <c r="G1081" s="2" t="str">
        <f aca="false">IF(C1081&lt;&gt;F1081, "Mismatch", "Accurate")</f>
        <v>Accurate</v>
      </c>
    </row>
    <row r="1082" customFormat="false" ht="15" hidden="false" customHeight="false" outlineLevel="0" collapsed="false">
      <c r="A1082" s="2" t="s">
        <v>1097</v>
      </c>
      <c r="B1082" s="2" t="n">
        <v>6328</v>
      </c>
      <c r="C1082" s="2" t="n">
        <v>3</v>
      </c>
      <c r="D1082" s="2" t="n">
        <v>2</v>
      </c>
      <c r="E1082" s="2" t="n">
        <v>5</v>
      </c>
      <c r="F1082" s="2" t="n">
        <v>3</v>
      </c>
      <c r="G1082" s="2" t="str">
        <f aca="false">IF(C1082&lt;&gt;F1082, "Mismatch", "Accurate")</f>
        <v>Accurate</v>
      </c>
    </row>
    <row r="1083" customFormat="false" ht="15" hidden="false" customHeight="false" outlineLevel="0" collapsed="false">
      <c r="A1083" s="2" t="s">
        <v>1098</v>
      </c>
      <c r="B1083" s="2" t="n">
        <v>10417</v>
      </c>
      <c r="C1083" s="2" t="n">
        <v>6</v>
      </c>
      <c r="D1083" s="2" t="n">
        <v>0</v>
      </c>
      <c r="E1083" s="2" t="n">
        <v>6</v>
      </c>
      <c r="F1083" s="2" t="n">
        <v>6</v>
      </c>
      <c r="G1083" s="2" t="str">
        <f aca="false">IF(C1083&lt;&gt;F1083, "Mismatch", "Accurate")</f>
        <v>Accurate</v>
      </c>
    </row>
    <row r="1084" customFormat="false" ht="15" hidden="false" customHeight="false" outlineLevel="0" collapsed="false">
      <c r="A1084" s="2" t="s">
        <v>1099</v>
      </c>
      <c r="B1084" s="2" t="n">
        <v>6393</v>
      </c>
      <c r="C1084" s="2" t="n">
        <v>4</v>
      </c>
      <c r="D1084" s="2" t="n">
        <v>0</v>
      </c>
      <c r="E1084" s="2" t="n">
        <v>4</v>
      </c>
      <c r="F1084" s="2" t="n">
        <v>4</v>
      </c>
      <c r="G1084" s="2" t="str">
        <f aca="false">IF(C1084&lt;&gt;F1084, "Mismatch", "Accurate")</f>
        <v>Accurate</v>
      </c>
    </row>
    <row r="1085" customFormat="false" ht="15" hidden="false" customHeight="false" outlineLevel="0" collapsed="false">
      <c r="A1085" s="2" t="s">
        <v>1100</v>
      </c>
      <c r="B1085" s="2" t="n">
        <v>6769</v>
      </c>
      <c r="C1085" s="2" t="n">
        <v>2</v>
      </c>
      <c r="D1085" s="2" t="n">
        <v>1</v>
      </c>
      <c r="E1085" s="2" t="n">
        <v>3</v>
      </c>
      <c r="F1085" s="2" t="n">
        <v>2</v>
      </c>
      <c r="G1085" s="2" t="str">
        <f aca="false">IF(C1085&lt;&gt;F1085, "Mismatch", "Accurate")</f>
        <v>Accurate</v>
      </c>
    </row>
    <row r="1086" customFormat="false" ht="16.4" hidden="false" customHeight="false" outlineLevel="0" collapsed="false">
      <c r="A1086" s="2" t="s">
        <v>1101</v>
      </c>
      <c r="B1086" s="2" t="n">
        <v>6858</v>
      </c>
      <c r="C1086" s="2" t="n">
        <v>6</v>
      </c>
      <c r="D1086" s="2" t="n">
        <v>1</v>
      </c>
      <c r="E1086" s="2" t="n">
        <v>7</v>
      </c>
      <c r="F1086" s="2" t="n">
        <v>7</v>
      </c>
      <c r="G1086" s="2" t="str">
        <f aca="false">IF(C1086&lt;&gt;F1086, "Mismatch", "Accurate")</f>
        <v>Mismatch</v>
      </c>
      <c r="H1086" s="2" t="s">
        <v>9</v>
      </c>
    </row>
    <row r="1087" customFormat="false" ht="15" hidden="false" customHeight="false" outlineLevel="0" collapsed="false">
      <c r="A1087" s="2" t="s">
        <v>1102</v>
      </c>
      <c r="B1087" s="2" t="n">
        <v>6860</v>
      </c>
      <c r="C1087" s="2" t="n">
        <v>1</v>
      </c>
      <c r="D1087" s="2" t="n">
        <v>3</v>
      </c>
      <c r="E1087" s="2" t="n">
        <v>4</v>
      </c>
      <c r="F1087" s="2" t="n">
        <v>1</v>
      </c>
      <c r="G1087" s="2" t="str">
        <f aca="false">IF(C1087&lt;&gt;F1087, "Mismatch", "Accurate")</f>
        <v>Accurate</v>
      </c>
    </row>
    <row r="1088" customFormat="false" ht="15" hidden="false" customHeight="false" outlineLevel="0" collapsed="false">
      <c r="A1088" s="2" t="s">
        <v>1103</v>
      </c>
      <c r="B1088" s="2" t="n">
        <v>6874</v>
      </c>
      <c r="C1088" s="2" t="n">
        <v>4</v>
      </c>
      <c r="D1088" s="2" t="n">
        <v>2</v>
      </c>
      <c r="E1088" s="2" t="n">
        <v>6</v>
      </c>
      <c r="F1088" s="2" t="n">
        <v>5</v>
      </c>
      <c r="G1088" s="2" t="str">
        <f aca="false">IF(C1088&lt;&gt;F1088, "Mismatch", "Accurate")</f>
        <v>Mismatch</v>
      </c>
    </row>
    <row r="1089" customFormat="false" ht="15" hidden="false" customHeight="false" outlineLevel="0" collapsed="false">
      <c r="A1089" s="2" t="s">
        <v>1104</v>
      </c>
      <c r="B1089" s="2" t="n">
        <v>6876</v>
      </c>
      <c r="C1089" s="2" t="n">
        <v>3</v>
      </c>
      <c r="D1089" s="2" t="n">
        <v>3</v>
      </c>
      <c r="E1089" s="2" t="n">
        <v>6</v>
      </c>
      <c r="F1089" s="2" t="n">
        <v>4</v>
      </c>
      <c r="G1089" s="2" t="str">
        <f aca="false">IF(C1089&lt;&gt;F1089, "Mismatch", "Accurate")</f>
        <v>Mismatch</v>
      </c>
    </row>
    <row r="1090" customFormat="false" ht="15" hidden="false" customHeight="false" outlineLevel="0" collapsed="false">
      <c r="A1090" s="2" t="s">
        <v>1105</v>
      </c>
      <c r="B1090" s="2" t="n">
        <v>6879</v>
      </c>
      <c r="C1090" s="2" t="n">
        <v>4</v>
      </c>
      <c r="D1090" s="2" t="n">
        <v>1</v>
      </c>
      <c r="E1090" s="2" t="n">
        <v>5</v>
      </c>
      <c r="F1090" s="2" t="n">
        <v>4</v>
      </c>
      <c r="G1090" s="2" t="str">
        <f aca="false">IF(C1090&lt;&gt;F1090, "Mismatch", "Accurate")</f>
        <v>Accurate</v>
      </c>
    </row>
    <row r="1091" customFormat="false" ht="16.4" hidden="false" customHeight="false" outlineLevel="0" collapsed="false">
      <c r="A1091" s="2" t="s">
        <v>1106</v>
      </c>
      <c r="B1091" s="2" t="n">
        <v>3701</v>
      </c>
      <c r="C1091" s="2" t="n">
        <v>3</v>
      </c>
      <c r="D1091" s="2" t="n">
        <v>2</v>
      </c>
      <c r="E1091" s="2" t="n">
        <v>5</v>
      </c>
      <c r="F1091" s="2" t="n">
        <v>5</v>
      </c>
      <c r="G1091" s="2" t="str">
        <f aca="false">IF(C1091&lt;&gt;F1091, "Mismatch", "Accurate")</f>
        <v>Mismatch</v>
      </c>
      <c r="H1091" s="2" t="s">
        <v>9</v>
      </c>
    </row>
    <row r="1092" customFormat="false" ht="15" hidden="false" customHeight="false" outlineLevel="0" collapsed="false">
      <c r="A1092" s="2" t="s">
        <v>1107</v>
      </c>
      <c r="B1092" s="2" t="n">
        <v>4118</v>
      </c>
      <c r="C1092" s="2" t="n">
        <v>7</v>
      </c>
      <c r="D1092" s="2" t="n">
        <v>1</v>
      </c>
      <c r="E1092" s="2" t="n">
        <v>8</v>
      </c>
      <c r="F1092" s="2" t="n">
        <v>7</v>
      </c>
      <c r="G1092" s="2" t="str">
        <f aca="false">IF(C1092&lt;&gt;F1092, "Mismatch", "Accurate")</f>
        <v>Accurate</v>
      </c>
    </row>
    <row r="1093" customFormat="false" ht="16.4" hidden="false" customHeight="false" outlineLevel="0" collapsed="false">
      <c r="A1093" s="2" t="s">
        <v>1108</v>
      </c>
      <c r="B1093" s="2" t="n">
        <v>4121</v>
      </c>
      <c r="C1093" s="2" t="n">
        <v>1</v>
      </c>
      <c r="D1093" s="2" t="n">
        <v>2</v>
      </c>
      <c r="E1093" s="2" t="n">
        <v>3</v>
      </c>
      <c r="F1093" s="2" t="n">
        <v>3</v>
      </c>
      <c r="G1093" s="2" t="str">
        <f aca="false">IF(C1093&lt;&gt;F1093, "Mismatch", "Accurate")</f>
        <v>Mismatch</v>
      </c>
      <c r="H1093" s="2" t="s">
        <v>9</v>
      </c>
    </row>
    <row r="1094" customFormat="false" ht="16.4" hidden="false" customHeight="false" outlineLevel="0" collapsed="false">
      <c r="A1094" s="2" t="s">
        <v>1109</v>
      </c>
      <c r="B1094" s="2" t="n">
        <v>4178</v>
      </c>
      <c r="C1094" s="2" t="n">
        <v>7</v>
      </c>
      <c r="D1094" s="2" t="n">
        <v>1</v>
      </c>
      <c r="E1094" s="2" t="n">
        <v>8</v>
      </c>
      <c r="F1094" s="2" t="n">
        <v>8</v>
      </c>
      <c r="G1094" s="2" t="str">
        <f aca="false">IF(C1094&lt;&gt;F1094, "Mismatch", "Accurate")</f>
        <v>Mismatch</v>
      </c>
      <c r="H1094" s="2" t="s">
        <v>9</v>
      </c>
    </row>
    <row r="1095" customFormat="false" ht="15" hidden="false" customHeight="false" outlineLevel="0" collapsed="false">
      <c r="A1095" s="2" t="s">
        <v>1110</v>
      </c>
      <c r="B1095" s="2" t="n">
        <v>4397</v>
      </c>
      <c r="C1095" s="2" t="n">
        <v>8</v>
      </c>
      <c r="D1095" s="2" t="n">
        <v>0</v>
      </c>
      <c r="E1095" s="2" t="n">
        <v>8</v>
      </c>
      <c r="F1095" s="2" t="n">
        <v>8</v>
      </c>
      <c r="G1095" s="2" t="str">
        <f aca="false">IF(C1095&lt;&gt;F1095, "Mismatch", "Accurate")</f>
        <v>Accurate</v>
      </c>
    </row>
    <row r="1096" customFormat="false" ht="16.4" hidden="false" customHeight="false" outlineLevel="0" collapsed="false">
      <c r="A1096" s="2" t="s">
        <v>1111</v>
      </c>
      <c r="B1096" s="2" t="n">
        <v>4954</v>
      </c>
      <c r="C1096" s="2" t="n">
        <v>3</v>
      </c>
      <c r="D1096" s="2" t="n">
        <v>1</v>
      </c>
      <c r="E1096" s="2" t="n">
        <v>4</v>
      </c>
      <c r="F1096" s="2" t="n">
        <v>4</v>
      </c>
      <c r="G1096" s="2" t="str">
        <f aca="false">IF(C1096&lt;&gt;F1096, "Mismatch", "Accurate")</f>
        <v>Mismatch</v>
      </c>
      <c r="H1096" s="2" t="s">
        <v>9</v>
      </c>
    </row>
    <row r="1097" customFormat="false" ht="15" hidden="false" customHeight="false" outlineLevel="0" collapsed="false">
      <c r="A1097" s="2" t="s">
        <v>1112</v>
      </c>
      <c r="B1097" s="2" t="n">
        <v>11208</v>
      </c>
      <c r="C1097" s="2" t="n">
        <v>3</v>
      </c>
      <c r="D1097" s="2" t="n">
        <v>1</v>
      </c>
      <c r="E1097" s="2" t="n">
        <v>4</v>
      </c>
      <c r="F1097" s="2" t="n">
        <v>3</v>
      </c>
      <c r="G1097" s="2" t="str">
        <f aca="false">IF(C1097&lt;&gt;F1097, "Mismatch", "Accurate")</f>
        <v>Accurate</v>
      </c>
    </row>
    <row r="1098" customFormat="false" ht="15" hidden="false" customHeight="false" outlineLevel="0" collapsed="false">
      <c r="A1098" s="2" t="s">
        <v>1113</v>
      </c>
      <c r="B1098" s="2" t="n">
        <v>11210</v>
      </c>
      <c r="C1098" s="2" t="n">
        <v>2</v>
      </c>
      <c r="D1098" s="2" t="n">
        <v>1</v>
      </c>
      <c r="E1098" s="2" t="n">
        <v>3</v>
      </c>
      <c r="F1098" s="2" t="n">
        <v>2</v>
      </c>
      <c r="G1098" s="2" t="str">
        <f aca="false">IF(C1098&lt;&gt;F1098, "Mismatch", "Accurate")</f>
        <v>Accurate</v>
      </c>
    </row>
    <row r="1099" customFormat="false" ht="15" hidden="false" customHeight="false" outlineLevel="0" collapsed="false">
      <c r="A1099" s="2" t="s">
        <v>1114</v>
      </c>
      <c r="B1099" s="2" t="n">
        <v>11212</v>
      </c>
      <c r="C1099" s="2" t="n">
        <v>2</v>
      </c>
      <c r="D1099" s="2" t="n">
        <v>0</v>
      </c>
      <c r="E1099" s="2" t="n">
        <v>2</v>
      </c>
      <c r="F1099" s="2" t="n">
        <v>2</v>
      </c>
      <c r="G1099" s="2" t="str">
        <f aca="false">IF(C1099&lt;&gt;F1099, "Mismatch", "Accurate")</f>
        <v>Accurate</v>
      </c>
    </row>
    <row r="1100" customFormat="false" ht="15" hidden="false" customHeight="false" outlineLevel="0" collapsed="false">
      <c r="A1100" s="2" t="s">
        <v>1115</v>
      </c>
      <c r="B1100" s="2" t="n">
        <v>11214</v>
      </c>
      <c r="C1100" s="2" t="n">
        <v>3</v>
      </c>
      <c r="D1100" s="2" t="n">
        <v>1</v>
      </c>
      <c r="E1100" s="2" t="n">
        <v>4</v>
      </c>
      <c r="F1100" s="2" t="n">
        <v>3</v>
      </c>
      <c r="G1100" s="2" t="str">
        <f aca="false">IF(C1100&lt;&gt;F1100, "Mismatch", "Accurate")</f>
        <v>Accurate</v>
      </c>
    </row>
    <row r="1101" customFormat="false" ht="15" hidden="false" customHeight="false" outlineLevel="0" collapsed="false">
      <c r="A1101" s="2" t="s">
        <v>1116</v>
      </c>
      <c r="B1101" s="2" t="n">
        <v>11216</v>
      </c>
      <c r="C1101" s="2" t="n">
        <v>3</v>
      </c>
      <c r="D1101" s="2" t="n">
        <v>2</v>
      </c>
      <c r="E1101" s="2" t="n">
        <v>5</v>
      </c>
      <c r="F1101" s="2" t="n">
        <v>4</v>
      </c>
      <c r="G1101" s="2" t="str">
        <f aca="false">IF(C1101&lt;&gt;F1101, "Mismatch", "Accurate")</f>
        <v>Mismatch</v>
      </c>
    </row>
    <row r="1102" customFormat="false" ht="15" hidden="false" customHeight="false" outlineLevel="0" collapsed="false">
      <c r="A1102" s="2" t="s">
        <v>1117</v>
      </c>
      <c r="B1102" s="2" t="n">
        <v>3709</v>
      </c>
      <c r="C1102" s="2" t="n">
        <v>6</v>
      </c>
      <c r="D1102" s="2" t="n">
        <v>0</v>
      </c>
      <c r="E1102" s="2" t="n">
        <v>6</v>
      </c>
      <c r="F1102" s="2" t="n">
        <v>6</v>
      </c>
      <c r="G1102" s="2" t="str">
        <f aca="false">IF(C1102&lt;&gt;F1102, "Mismatch", "Accurate")</f>
        <v>Accurate</v>
      </c>
    </row>
    <row r="1103" customFormat="false" ht="15" hidden="false" customHeight="false" outlineLevel="0" collapsed="false">
      <c r="A1103" s="2" t="s">
        <v>1118</v>
      </c>
      <c r="B1103" s="2" t="n">
        <v>3928</v>
      </c>
      <c r="C1103" s="2" t="n">
        <v>7</v>
      </c>
      <c r="D1103" s="2" t="n">
        <v>0</v>
      </c>
      <c r="E1103" s="2" t="n">
        <v>7</v>
      </c>
      <c r="F1103" s="2" t="n">
        <v>7</v>
      </c>
      <c r="G1103" s="2" t="str">
        <f aca="false">IF(C1103&lt;&gt;F1103, "Mismatch", "Accurate")</f>
        <v>Accurate</v>
      </c>
    </row>
    <row r="1104" customFormat="false" ht="15" hidden="false" customHeight="false" outlineLevel="0" collapsed="false">
      <c r="A1104" s="2" t="s">
        <v>1119</v>
      </c>
      <c r="B1104" s="2" t="n">
        <v>4079</v>
      </c>
      <c r="C1104" s="2" t="n">
        <v>3</v>
      </c>
      <c r="D1104" s="2" t="n">
        <v>0</v>
      </c>
      <c r="E1104" s="2" t="n">
        <v>3</v>
      </c>
      <c r="F1104" s="2" t="n">
        <v>3</v>
      </c>
      <c r="G1104" s="2" t="str">
        <f aca="false">IF(C1104&lt;&gt;F1104, "Mismatch", "Accurate")</f>
        <v>Accurate</v>
      </c>
    </row>
    <row r="1105" customFormat="false" ht="15" hidden="false" customHeight="false" outlineLevel="0" collapsed="false">
      <c r="A1105" s="2" t="s">
        <v>1120</v>
      </c>
      <c r="B1105" s="2" t="n">
        <v>4081</v>
      </c>
      <c r="C1105" s="2" t="n">
        <v>2</v>
      </c>
      <c r="D1105" s="2" t="n">
        <v>0</v>
      </c>
      <c r="E1105" s="2" t="n">
        <v>2</v>
      </c>
      <c r="F1105" s="2" t="n">
        <v>2</v>
      </c>
      <c r="G1105" s="2" t="str">
        <f aca="false">IF(C1105&lt;&gt;F1105, "Mismatch", "Accurate")</f>
        <v>Accurate</v>
      </c>
    </row>
    <row r="1106" customFormat="false" ht="15" hidden="false" customHeight="false" outlineLevel="0" collapsed="false">
      <c r="A1106" s="2" t="s">
        <v>1121</v>
      </c>
      <c r="B1106" s="2" t="n">
        <v>4100</v>
      </c>
      <c r="C1106" s="2" t="n">
        <v>5</v>
      </c>
      <c r="D1106" s="2" t="n">
        <v>1</v>
      </c>
      <c r="E1106" s="2" t="n">
        <v>6</v>
      </c>
      <c r="F1106" s="2" t="n">
        <v>5</v>
      </c>
      <c r="G1106" s="2" t="str">
        <f aca="false">IF(C1106&lt;&gt;F1106, "Mismatch", "Accurate")</f>
        <v>Accurate</v>
      </c>
    </row>
    <row r="1107" customFormat="false" ht="15" hidden="false" customHeight="false" outlineLevel="0" collapsed="false">
      <c r="A1107" s="2" t="s">
        <v>1122</v>
      </c>
      <c r="B1107" s="2" t="n">
        <v>4103</v>
      </c>
      <c r="C1107" s="2" t="n">
        <v>2</v>
      </c>
      <c r="D1107" s="2" t="n">
        <v>0</v>
      </c>
      <c r="E1107" s="2" t="n">
        <v>2</v>
      </c>
      <c r="F1107" s="2" t="n">
        <v>2</v>
      </c>
      <c r="G1107" s="2" t="str">
        <f aca="false">IF(C1107&lt;&gt;F1107, "Mismatch", "Accurate")</f>
        <v>Accurate</v>
      </c>
    </row>
    <row r="1108" customFormat="false" ht="15" hidden="false" customHeight="false" outlineLevel="0" collapsed="false">
      <c r="A1108" s="2" t="s">
        <v>1123</v>
      </c>
      <c r="B1108" s="2" t="n">
        <v>4111</v>
      </c>
      <c r="C1108" s="2" t="n">
        <v>4</v>
      </c>
      <c r="D1108" s="2" t="n">
        <v>2</v>
      </c>
      <c r="E1108" s="2" t="n">
        <v>6</v>
      </c>
      <c r="F1108" s="2" t="n">
        <v>4</v>
      </c>
      <c r="G1108" s="2" t="str">
        <f aca="false">IF(C1108&lt;&gt;F1108, "Mismatch", "Accurate")</f>
        <v>Accurate</v>
      </c>
    </row>
    <row r="1109" customFormat="false" ht="15" hidden="false" customHeight="false" outlineLevel="0" collapsed="false">
      <c r="A1109" s="2" t="s">
        <v>1124</v>
      </c>
      <c r="B1109" s="2" t="n">
        <v>4117</v>
      </c>
      <c r="C1109" s="2" t="n">
        <v>3</v>
      </c>
      <c r="D1109" s="2" t="n">
        <v>0</v>
      </c>
      <c r="E1109" s="2" t="n">
        <v>3</v>
      </c>
      <c r="F1109" s="2" t="n">
        <v>3</v>
      </c>
      <c r="G1109" s="2" t="str">
        <f aca="false">IF(C1109&lt;&gt;F1109, "Mismatch", "Accurate")</f>
        <v>Accurate</v>
      </c>
    </row>
    <row r="1110" customFormat="false" ht="15" hidden="false" customHeight="false" outlineLevel="0" collapsed="false">
      <c r="A1110" s="2" t="s">
        <v>1125</v>
      </c>
      <c r="B1110" s="2" t="n">
        <v>992</v>
      </c>
      <c r="C1110" s="2" t="n">
        <v>2</v>
      </c>
      <c r="D1110" s="2" t="n">
        <v>0</v>
      </c>
      <c r="E1110" s="2" t="n">
        <v>2</v>
      </c>
      <c r="F1110" s="2" t="n">
        <v>2</v>
      </c>
      <c r="G1110" s="2" t="str">
        <f aca="false">IF(C1110&lt;&gt;F1110, "Mismatch", "Accurate")</f>
        <v>Accurate</v>
      </c>
    </row>
    <row r="1111" customFormat="false" ht="15" hidden="false" customHeight="false" outlineLevel="0" collapsed="false">
      <c r="A1111" s="2" t="s">
        <v>1126</v>
      </c>
      <c r="B1111" s="2" t="n">
        <v>2434</v>
      </c>
      <c r="C1111" s="2" t="n">
        <v>3</v>
      </c>
      <c r="D1111" s="2" t="n">
        <v>5</v>
      </c>
      <c r="E1111" s="2" t="n">
        <v>8</v>
      </c>
      <c r="F1111" s="2" t="n">
        <v>7</v>
      </c>
      <c r="G1111" s="2" t="str">
        <f aca="false">IF(C1111&lt;&gt;F1111, "Mismatch", "Accurate")</f>
        <v>Mismatch</v>
      </c>
    </row>
    <row r="1112" customFormat="false" ht="15" hidden="false" customHeight="false" outlineLevel="0" collapsed="false">
      <c r="A1112" s="2" t="s">
        <v>1127</v>
      </c>
      <c r="B1112" s="2" t="n">
        <v>2437</v>
      </c>
      <c r="C1112" s="2" t="n">
        <v>4</v>
      </c>
      <c r="D1112" s="2" t="n">
        <v>0</v>
      </c>
      <c r="E1112" s="2" t="n">
        <v>4</v>
      </c>
      <c r="F1112" s="2" t="n">
        <v>4</v>
      </c>
      <c r="G1112" s="2" t="str">
        <f aca="false">IF(C1112&lt;&gt;F1112, "Mismatch", "Accurate")</f>
        <v>Accurate</v>
      </c>
    </row>
    <row r="1113" customFormat="false" ht="15" hidden="false" customHeight="false" outlineLevel="0" collapsed="false">
      <c r="A1113" s="2" t="s">
        <v>1128</v>
      </c>
      <c r="B1113" s="2" t="n">
        <v>2451</v>
      </c>
      <c r="C1113" s="2" t="n">
        <v>7</v>
      </c>
      <c r="D1113" s="2" t="n">
        <v>2</v>
      </c>
      <c r="E1113" s="2" t="n">
        <v>9</v>
      </c>
      <c r="F1113" s="2" t="n">
        <v>8</v>
      </c>
      <c r="G1113" s="2" t="str">
        <f aca="false">IF(C1113&lt;&gt;F1113, "Mismatch", "Accurate")</f>
        <v>Mismatch</v>
      </c>
    </row>
    <row r="1114" customFormat="false" ht="16.4" hidden="false" customHeight="false" outlineLevel="0" collapsed="false">
      <c r="A1114" s="2" t="s">
        <v>1129</v>
      </c>
      <c r="B1114" s="2" t="n">
        <v>2455</v>
      </c>
      <c r="C1114" s="2" t="n">
        <v>3</v>
      </c>
      <c r="D1114" s="2" t="n">
        <v>4</v>
      </c>
      <c r="E1114" s="2" t="n">
        <v>7</v>
      </c>
      <c r="F1114" s="2" t="n">
        <v>7</v>
      </c>
      <c r="G1114" s="2" t="str">
        <f aca="false">IF(C1114&lt;&gt;F1114, "Mismatch", "Accurate")</f>
        <v>Mismatch</v>
      </c>
      <c r="H1114" s="2" t="s">
        <v>9</v>
      </c>
    </row>
    <row r="1115" customFormat="false" ht="16.4" hidden="false" customHeight="false" outlineLevel="0" collapsed="false">
      <c r="A1115" s="2" t="s">
        <v>1130</v>
      </c>
      <c r="B1115" s="2" t="n">
        <v>2457</v>
      </c>
      <c r="C1115" s="2" t="n">
        <v>3</v>
      </c>
      <c r="D1115" s="2" t="n">
        <v>1</v>
      </c>
      <c r="E1115" s="2" t="n">
        <v>4</v>
      </c>
      <c r="F1115" s="2" t="n">
        <v>4</v>
      </c>
      <c r="G1115" s="2" t="str">
        <f aca="false">IF(C1115&lt;&gt;F1115, "Mismatch", "Accurate")</f>
        <v>Mismatch</v>
      </c>
      <c r="H1115" s="2" t="s">
        <v>9</v>
      </c>
    </row>
    <row r="1116" customFormat="false" ht="15" hidden="false" customHeight="false" outlineLevel="0" collapsed="false">
      <c r="A1116" s="2" t="s">
        <v>1131</v>
      </c>
      <c r="B1116" s="2" t="n">
        <v>2469</v>
      </c>
      <c r="C1116" s="2" t="n">
        <v>3</v>
      </c>
      <c r="D1116" s="2" t="n">
        <v>2</v>
      </c>
      <c r="E1116" s="2" t="n">
        <v>5</v>
      </c>
      <c r="F1116" s="2" t="n">
        <v>3</v>
      </c>
      <c r="G1116" s="2" t="str">
        <f aca="false">IF(C1116&lt;&gt;F1116, "Mismatch", "Accurate")</f>
        <v>Accurate</v>
      </c>
    </row>
    <row r="1117" customFormat="false" ht="15" hidden="false" customHeight="false" outlineLevel="0" collapsed="false">
      <c r="A1117" s="2" t="s">
        <v>1132</v>
      </c>
      <c r="B1117" s="2" t="n">
        <v>2476</v>
      </c>
      <c r="C1117" s="2" t="n">
        <v>4</v>
      </c>
      <c r="D1117" s="2" t="n">
        <v>1</v>
      </c>
      <c r="E1117" s="2" t="n">
        <v>5</v>
      </c>
      <c r="F1117" s="2" t="n">
        <v>4</v>
      </c>
      <c r="G1117" s="2" t="str">
        <f aca="false">IF(C1117&lt;&gt;F1117, "Mismatch", "Accurate")</f>
        <v>Accurate</v>
      </c>
    </row>
    <row r="1118" customFormat="false" ht="15" hidden="false" customHeight="false" outlineLevel="0" collapsed="false">
      <c r="A1118" s="2" t="s">
        <v>1133</v>
      </c>
      <c r="B1118" s="2" t="n">
        <v>3502</v>
      </c>
      <c r="C1118" s="2" t="n">
        <v>5</v>
      </c>
      <c r="D1118" s="2" t="n">
        <v>2</v>
      </c>
      <c r="E1118" s="2" t="n">
        <v>7</v>
      </c>
      <c r="F1118" s="2" t="n">
        <v>6</v>
      </c>
      <c r="G1118" s="2" t="str">
        <f aca="false">IF(C1118&lt;&gt;F1118, "Mismatch", "Accurate")</f>
        <v>Mismatch</v>
      </c>
    </row>
    <row r="1119" customFormat="false" ht="15" hidden="false" customHeight="false" outlineLevel="0" collapsed="false">
      <c r="A1119" s="2" t="s">
        <v>1134</v>
      </c>
      <c r="B1119" s="2" t="n">
        <v>4230</v>
      </c>
      <c r="C1119" s="2" t="n">
        <v>3</v>
      </c>
      <c r="D1119" s="2" t="n">
        <v>3</v>
      </c>
      <c r="E1119" s="2" t="n">
        <v>6</v>
      </c>
      <c r="F1119" s="2" t="n">
        <v>5</v>
      </c>
      <c r="G1119" s="2" t="str">
        <f aca="false">IF(C1119&lt;&gt;F1119, "Mismatch", "Accurate")</f>
        <v>Mismatch</v>
      </c>
    </row>
    <row r="1120" customFormat="false" ht="15" hidden="false" customHeight="false" outlineLevel="0" collapsed="false">
      <c r="A1120" s="2" t="s">
        <v>1135</v>
      </c>
      <c r="B1120" s="2" t="n">
        <v>11075</v>
      </c>
      <c r="C1120" s="2" t="n">
        <v>4</v>
      </c>
      <c r="D1120" s="2" t="n">
        <v>0</v>
      </c>
      <c r="E1120" s="2" t="n">
        <v>4</v>
      </c>
      <c r="F1120" s="2" t="n">
        <v>4</v>
      </c>
      <c r="G1120" s="2" t="str">
        <f aca="false">IF(C1120&lt;&gt;F1120, "Mismatch", "Accurate")</f>
        <v>Accurate</v>
      </c>
    </row>
    <row r="1121" customFormat="false" ht="15" hidden="false" customHeight="false" outlineLevel="0" collapsed="false">
      <c r="A1121" s="2" t="s">
        <v>1136</v>
      </c>
      <c r="B1121" s="2" t="n">
        <v>2055</v>
      </c>
      <c r="C1121" s="2" t="n">
        <v>3</v>
      </c>
      <c r="D1121" s="2" t="n">
        <v>0</v>
      </c>
      <c r="E1121" s="2" t="n">
        <v>3</v>
      </c>
      <c r="F1121" s="2" t="n">
        <v>3</v>
      </c>
      <c r="G1121" s="2" t="str">
        <f aca="false">IF(C1121&lt;&gt;F1121, "Mismatch", "Accurate")</f>
        <v>Accurate</v>
      </c>
    </row>
    <row r="1122" customFormat="false" ht="16.4" hidden="false" customHeight="false" outlineLevel="0" collapsed="false">
      <c r="A1122" s="2" t="s">
        <v>1137</v>
      </c>
      <c r="B1122" s="2" t="n">
        <v>11077</v>
      </c>
      <c r="C1122" s="2" t="n">
        <v>3</v>
      </c>
      <c r="D1122" s="2" t="n">
        <v>2</v>
      </c>
      <c r="E1122" s="2" t="n">
        <v>5</v>
      </c>
      <c r="F1122" s="2" t="n">
        <v>5</v>
      </c>
      <c r="G1122" s="2" t="str">
        <f aca="false">IF(C1122&lt;&gt;F1122, "Mismatch", "Accurate")</f>
        <v>Mismatch</v>
      </c>
      <c r="H1122" s="2" t="s">
        <v>9</v>
      </c>
    </row>
    <row r="1123" customFormat="false" ht="15" hidden="false" customHeight="false" outlineLevel="0" collapsed="false">
      <c r="A1123" s="2" t="s">
        <v>1138</v>
      </c>
      <c r="B1123" s="2" t="n">
        <v>2057</v>
      </c>
      <c r="C1123" s="2" t="n">
        <v>2</v>
      </c>
      <c r="D1123" s="2" t="n">
        <v>0</v>
      </c>
      <c r="E1123" s="2" t="n">
        <v>2</v>
      </c>
      <c r="F1123" s="2" t="n">
        <v>2</v>
      </c>
      <c r="G1123" s="2" t="str">
        <f aca="false">IF(C1123&lt;&gt;F1123, "Mismatch", "Accurate")</f>
        <v>Accurate</v>
      </c>
    </row>
    <row r="1124" customFormat="false" ht="15" hidden="false" customHeight="false" outlineLevel="0" collapsed="false">
      <c r="A1124" s="2" t="s">
        <v>1139</v>
      </c>
      <c r="B1124" s="2" t="n">
        <v>2396</v>
      </c>
      <c r="C1124" s="2" t="n">
        <v>4</v>
      </c>
      <c r="D1124" s="2" t="n">
        <v>1</v>
      </c>
      <c r="E1124" s="2" t="n">
        <v>5</v>
      </c>
      <c r="F1124" s="2" t="n">
        <v>4</v>
      </c>
      <c r="G1124" s="2" t="str">
        <f aca="false">IF(C1124&lt;&gt;F1124, "Mismatch", "Accurate")</f>
        <v>Accurate</v>
      </c>
    </row>
    <row r="1125" customFormat="false" ht="15" hidden="false" customHeight="false" outlineLevel="0" collapsed="false">
      <c r="A1125" s="2" t="s">
        <v>1140</v>
      </c>
      <c r="B1125" s="2" t="n">
        <v>2401</v>
      </c>
      <c r="C1125" s="2" t="n">
        <v>3</v>
      </c>
      <c r="D1125" s="2" t="n">
        <v>1</v>
      </c>
      <c r="E1125" s="2" t="n">
        <v>4</v>
      </c>
      <c r="F1125" s="2" t="n">
        <v>3</v>
      </c>
      <c r="G1125" s="2" t="str">
        <f aca="false">IF(C1125&lt;&gt;F1125, "Mismatch", "Accurate")</f>
        <v>Accurate</v>
      </c>
    </row>
    <row r="1126" customFormat="false" ht="15" hidden="false" customHeight="false" outlineLevel="0" collapsed="false">
      <c r="A1126" s="2" t="s">
        <v>1141</v>
      </c>
      <c r="B1126" s="2" t="n">
        <v>2419</v>
      </c>
      <c r="C1126" s="2" t="n">
        <v>3</v>
      </c>
      <c r="D1126" s="2" t="n">
        <v>3</v>
      </c>
      <c r="E1126" s="2" t="n">
        <v>6</v>
      </c>
      <c r="F1126" s="2" t="n">
        <v>3</v>
      </c>
      <c r="G1126" s="2" t="str">
        <f aca="false">IF(C1126&lt;&gt;F1126, "Mismatch", "Accurate")</f>
        <v>Accurate</v>
      </c>
    </row>
    <row r="1127" customFormat="false" ht="15" hidden="false" customHeight="false" outlineLevel="0" collapsed="false">
      <c r="A1127" s="2" t="s">
        <v>1142</v>
      </c>
      <c r="B1127" s="2" t="n">
        <v>2420</v>
      </c>
      <c r="C1127" s="2" t="n">
        <v>4</v>
      </c>
      <c r="D1127" s="2" t="n">
        <v>0</v>
      </c>
      <c r="E1127" s="2" t="n">
        <v>4</v>
      </c>
      <c r="F1127" s="2" t="n">
        <v>4</v>
      </c>
      <c r="G1127" s="2" t="str">
        <f aca="false">IF(C1127&lt;&gt;F1127, "Mismatch", "Accurate")</f>
        <v>Accurate</v>
      </c>
    </row>
    <row r="1128" customFormat="false" ht="15" hidden="false" customHeight="false" outlineLevel="0" collapsed="false">
      <c r="A1128" s="2" t="s">
        <v>1143</v>
      </c>
      <c r="B1128" s="2" t="n">
        <v>2424</v>
      </c>
      <c r="C1128" s="2" t="n">
        <v>5</v>
      </c>
      <c r="D1128" s="2" t="n">
        <v>1</v>
      </c>
      <c r="E1128" s="2" t="n">
        <v>6</v>
      </c>
      <c r="F1128" s="2" t="n">
        <v>5</v>
      </c>
      <c r="G1128" s="2" t="str">
        <f aca="false">IF(C1128&lt;&gt;F1128, "Mismatch", "Accurate")</f>
        <v>Accurate</v>
      </c>
    </row>
    <row r="1129" customFormat="false" ht="15" hidden="false" customHeight="false" outlineLevel="0" collapsed="false">
      <c r="A1129" s="2" t="s">
        <v>1144</v>
      </c>
      <c r="B1129" s="2" t="n">
        <v>2427</v>
      </c>
      <c r="C1129" s="2" t="n">
        <v>4</v>
      </c>
      <c r="D1129" s="2" t="n">
        <v>2</v>
      </c>
      <c r="E1129" s="2" t="n">
        <v>6</v>
      </c>
      <c r="F1129" s="2" t="n">
        <v>5</v>
      </c>
      <c r="G1129" s="2" t="str">
        <f aca="false">IF(C1129&lt;&gt;F1129, "Mismatch", "Accurate")</f>
        <v>Mismatch</v>
      </c>
    </row>
    <row r="1130" customFormat="false" ht="15" hidden="false" customHeight="false" outlineLevel="0" collapsed="false">
      <c r="A1130" s="2" t="s">
        <v>1145</v>
      </c>
      <c r="B1130" s="2" t="n">
        <v>6086</v>
      </c>
      <c r="C1130" s="2" t="n">
        <v>4</v>
      </c>
      <c r="D1130" s="2" t="n">
        <v>0</v>
      </c>
      <c r="E1130" s="2" t="n">
        <v>4</v>
      </c>
      <c r="F1130" s="2" t="n">
        <v>4</v>
      </c>
      <c r="G1130" s="2" t="str">
        <f aca="false">IF(C1130&lt;&gt;F1130, "Mismatch", "Accurate")</f>
        <v>Accurate</v>
      </c>
    </row>
    <row r="1131" customFormat="false" ht="15" hidden="false" customHeight="false" outlineLevel="0" collapsed="false">
      <c r="A1131" s="2" t="s">
        <v>1146</v>
      </c>
      <c r="B1131" s="2" t="n">
        <v>6867</v>
      </c>
      <c r="C1131" s="2" t="n">
        <v>4</v>
      </c>
      <c r="D1131" s="2" t="n">
        <v>4</v>
      </c>
      <c r="E1131" s="2" t="n">
        <v>8</v>
      </c>
      <c r="F1131" s="2" t="n">
        <v>7</v>
      </c>
      <c r="G1131" s="2" t="str">
        <f aca="false">IF(C1131&lt;&gt;F1131, "Mismatch", "Accurate")</f>
        <v>Mismatch</v>
      </c>
    </row>
    <row r="1132" customFormat="false" ht="16.4" hidden="false" customHeight="false" outlineLevel="0" collapsed="false">
      <c r="A1132" s="2" t="s">
        <v>1147</v>
      </c>
      <c r="B1132" s="2" t="n">
        <v>6887</v>
      </c>
      <c r="C1132" s="2" t="n">
        <v>4</v>
      </c>
      <c r="D1132" s="2" t="n">
        <v>1</v>
      </c>
      <c r="E1132" s="2" t="n">
        <v>5</v>
      </c>
      <c r="F1132" s="2" t="n">
        <v>5</v>
      </c>
      <c r="G1132" s="2" t="str">
        <f aca="false">IF(C1132&lt;&gt;F1132, "Mismatch", "Accurate")</f>
        <v>Mismatch</v>
      </c>
      <c r="H1132" s="2" t="s">
        <v>9</v>
      </c>
    </row>
    <row r="1133" customFormat="false" ht="15" hidden="false" customHeight="false" outlineLevel="0" collapsed="false">
      <c r="A1133" s="2" t="s">
        <v>1148</v>
      </c>
      <c r="B1133" s="2" t="n">
        <v>6923</v>
      </c>
      <c r="C1133" s="2" t="n">
        <v>2</v>
      </c>
      <c r="D1133" s="2" t="n">
        <v>2</v>
      </c>
      <c r="E1133" s="2" t="n">
        <v>4</v>
      </c>
      <c r="F1133" s="2" t="n">
        <v>3</v>
      </c>
      <c r="G1133" s="2" t="str">
        <f aca="false">IF(C1133&lt;&gt;F1133, "Mismatch", "Accurate")</f>
        <v>Mismatch</v>
      </c>
    </row>
    <row r="1134" customFormat="false" ht="15" hidden="false" customHeight="false" outlineLevel="0" collapsed="false">
      <c r="A1134" s="2" t="s">
        <v>1149</v>
      </c>
      <c r="B1134" s="2" t="n">
        <v>7001</v>
      </c>
      <c r="C1134" s="2" t="n">
        <v>4</v>
      </c>
      <c r="D1134" s="2" t="n">
        <v>2</v>
      </c>
      <c r="E1134" s="2" t="n">
        <v>6</v>
      </c>
      <c r="F1134" s="2" t="n">
        <v>5</v>
      </c>
      <c r="G1134" s="2" t="str">
        <f aca="false">IF(C1134&lt;&gt;F1134, "Mismatch", "Accurate")</f>
        <v>Mismatch</v>
      </c>
    </row>
    <row r="1135" customFormat="false" ht="15" hidden="false" customHeight="false" outlineLevel="0" collapsed="false">
      <c r="A1135" s="2" t="s">
        <v>1150</v>
      </c>
      <c r="B1135" s="2" t="n">
        <v>7111</v>
      </c>
      <c r="C1135" s="2" t="n">
        <v>4</v>
      </c>
      <c r="D1135" s="2" t="n">
        <v>2</v>
      </c>
      <c r="E1135" s="2" t="n">
        <v>6</v>
      </c>
      <c r="F1135" s="2" t="n">
        <v>5</v>
      </c>
      <c r="G1135" s="2" t="str">
        <f aca="false">IF(C1135&lt;&gt;F1135, "Mismatch", "Accurate")</f>
        <v>Mismatch</v>
      </c>
    </row>
    <row r="1136" customFormat="false" ht="15" hidden="false" customHeight="false" outlineLevel="0" collapsed="false">
      <c r="A1136" s="2" t="s">
        <v>1151</v>
      </c>
      <c r="B1136" s="2" t="n">
        <v>7170</v>
      </c>
      <c r="C1136" s="2" t="n">
        <v>2</v>
      </c>
      <c r="D1136" s="2" t="n">
        <v>1</v>
      </c>
      <c r="E1136" s="2" t="n">
        <v>3</v>
      </c>
      <c r="F1136" s="2" t="n">
        <v>2</v>
      </c>
      <c r="G1136" s="2" t="str">
        <f aca="false">IF(C1136&lt;&gt;F1136, "Mismatch", "Accurate")</f>
        <v>Accurate</v>
      </c>
    </row>
    <row r="1137" customFormat="false" ht="15" hidden="false" customHeight="false" outlineLevel="0" collapsed="false">
      <c r="A1137" s="2" t="s">
        <v>1152</v>
      </c>
      <c r="B1137" s="2" t="n">
        <v>7738</v>
      </c>
      <c r="C1137" s="2" t="n">
        <v>3</v>
      </c>
      <c r="D1137" s="2" t="n">
        <v>0</v>
      </c>
      <c r="E1137" s="2" t="n">
        <v>3</v>
      </c>
      <c r="F1137" s="2" t="n">
        <v>3</v>
      </c>
      <c r="G1137" s="2" t="str">
        <f aca="false">IF(C1137&lt;&gt;F1137, "Mismatch", "Accurate")</f>
        <v>Accurate</v>
      </c>
    </row>
    <row r="1138" customFormat="false" ht="15" hidden="false" customHeight="false" outlineLevel="0" collapsed="false">
      <c r="A1138" s="2" t="s">
        <v>1153</v>
      </c>
      <c r="B1138" s="2" t="n">
        <v>7741</v>
      </c>
      <c r="C1138" s="2" t="n">
        <v>2</v>
      </c>
      <c r="D1138" s="2" t="n">
        <v>5</v>
      </c>
      <c r="E1138" s="2" t="n">
        <v>7</v>
      </c>
      <c r="F1138" s="2" t="n">
        <v>6</v>
      </c>
      <c r="G1138" s="2" t="str">
        <f aca="false">IF(C1138&lt;&gt;F1138, "Mismatch", "Accurate")</f>
        <v>Mismatch</v>
      </c>
    </row>
    <row r="1139" customFormat="false" ht="16.4" hidden="false" customHeight="false" outlineLevel="0" collapsed="false">
      <c r="A1139" s="2" t="s">
        <v>1154</v>
      </c>
      <c r="B1139" s="2" t="n">
        <v>7798</v>
      </c>
      <c r="C1139" s="2" t="n">
        <v>2</v>
      </c>
      <c r="D1139" s="2" t="n">
        <v>4</v>
      </c>
      <c r="E1139" s="2" t="n">
        <v>6</v>
      </c>
      <c r="F1139" s="2" t="n">
        <v>6</v>
      </c>
      <c r="G1139" s="2" t="str">
        <f aca="false">IF(C1139&lt;&gt;F1139, "Mismatch", "Accurate")</f>
        <v>Mismatch</v>
      </c>
      <c r="H1139" s="2" t="s">
        <v>9</v>
      </c>
    </row>
    <row r="1140" customFormat="false" ht="15" hidden="false" customHeight="false" outlineLevel="0" collapsed="false">
      <c r="A1140" s="2" t="s">
        <v>1155</v>
      </c>
      <c r="B1140" s="2" t="n">
        <v>7819</v>
      </c>
      <c r="C1140" s="2" t="n">
        <v>6</v>
      </c>
      <c r="D1140" s="2" t="n">
        <v>0</v>
      </c>
      <c r="E1140" s="2" t="n">
        <v>6</v>
      </c>
      <c r="F1140" s="2" t="n">
        <v>6</v>
      </c>
      <c r="G1140" s="2" t="str">
        <f aca="false">IF(C1140&lt;&gt;F1140, "Mismatch", "Accurate")</f>
        <v>Accurate</v>
      </c>
    </row>
    <row r="1141" customFormat="false" ht="15" hidden="false" customHeight="false" outlineLevel="0" collapsed="false">
      <c r="A1141" s="2" t="s">
        <v>1156</v>
      </c>
      <c r="B1141" s="2" t="n">
        <v>6123</v>
      </c>
      <c r="C1141" s="2" t="n">
        <v>2</v>
      </c>
      <c r="D1141" s="2" t="n">
        <v>4</v>
      </c>
      <c r="E1141" s="2" t="n">
        <v>6</v>
      </c>
      <c r="F1141" s="2" t="n">
        <v>5</v>
      </c>
      <c r="G1141" s="2" t="str">
        <f aca="false">IF(C1141&lt;&gt;F1141, "Mismatch", "Accurate")</f>
        <v>Mismatch</v>
      </c>
    </row>
    <row r="1142" customFormat="false" ht="16.4" hidden="false" customHeight="false" outlineLevel="0" collapsed="false">
      <c r="A1142" s="2" t="s">
        <v>1157</v>
      </c>
      <c r="B1142" s="2" t="n">
        <v>7820</v>
      </c>
      <c r="C1142" s="2" t="n">
        <v>2</v>
      </c>
      <c r="D1142" s="2" t="n">
        <v>2</v>
      </c>
      <c r="E1142" s="2" t="n">
        <v>4</v>
      </c>
      <c r="F1142" s="2" t="n">
        <v>4</v>
      </c>
      <c r="G1142" s="2" t="str">
        <f aca="false">IF(C1142&lt;&gt;F1142, "Mismatch", "Accurate")</f>
        <v>Mismatch</v>
      </c>
      <c r="H1142" s="2" t="s">
        <v>9</v>
      </c>
    </row>
    <row r="1143" customFormat="false" ht="16.4" hidden="false" customHeight="false" outlineLevel="0" collapsed="false">
      <c r="A1143" s="2" t="s">
        <v>1158</v>
      </c>
      <c r="B1143" s="2" t="n">
        <v>6204</v>
      </c>
      <c r="C1143" s="2" t="n">
        <v>2</v>
      </c>
      <c r="D1143" s="2" t="n">
        <v>1</v>
      </c>
      <c r="E1143" s="2" t="n">
        <v>3</v>
      </c>
      <c r="F1143" s="2" t="n">
        <v>3</v>
      </c>
      <c r="G1143" s="2" t="str">
        <f aca="false">IF(C1143&lt;&gt;F1143, "Mismatch", "Accurate")</f>
        <v>Mismatch</v>
      </c>
      <c r="H1143" s="2" t="s">
        <v>9</v>
      </c>
    </row>
    <row r="1144" customFormat="false" ht="16.4" hidden="false" customHeight="false" outlineLevel="0" collapsed="false">
      <c r="A1144" s="2" t="s">
        <v>1159</v>
      </c>
      <c r="B1144" s="2" t="n">
        <v>6320</v>
      </c>
      <c r="C1144" s="2" t="n">
        <v>3</v>
      </c>
      <c r="D1144" s="2" t="n">
        <v>2</v>
      </c>
      <c r="E1144" s="2" t="n">
        <v>5</v>
      </c>
      <c r="F1144" s="2" t="n">
        <v>5</v>
      </c>
      <c r="G1144" s="2" t="str">
        <f aca="false">IF(C1144&lt;&gt;F1144, "Mismatch", "Accurate")</f>
        <v>Mismatch</v>
      </c>
      <c r="H1144" s="2" t="s">
        <v>9</v>
      </c>
    </row>
    <row r="1145" customFormat="false" ht="15" hidden="false" customHeight="false" outlineLevel="0" collapsed="false">
      <c r="A1145" s="2" t="s">
        <v>1160</v>
      </c>
      <c r="B1145" s="2" t="n">
        <v>6332</v>
      </c>
      <c r="C1145" s="2" t="n">
        <v>2</v>
      </c>
      <c r="D1145" s="2" t="n">
        <v>3</v>
      </c>
      <c r="E1145" s="2" t="n">
        <v>5</v>
      </c>
      <c r="F1145" s="2" t="n">
        <v>3</v>
      </c>
      <c r="G1145" s="2" t="str">
        <f aca="false">IF(C1145&lt;&gt;F1145, "Mismatch", "Accurate")</f>
        <v>Mismatch</v>
      </c>
    </row>
    <row r="1146" customFormat="false" ht="16.4" hidden="false" customHeight="false" outlineLevel="0" collapsed="false">
      <c r="A1146" s="2" t="s">
        <v>1161</v>
      </c>
      <c r="B1146" s="2" t="n">
        <v>6366</v>
      </c>
      <c r="C1146" s="2" t="n">
        <v>5</v>
      </c>
      <c r="D1146" s="2" t="n">
        <v>2</v>
      </c>
      <c r="E1146" s="2" t="n">
        <v>7</v>
      </c>
      <c r="F1146" s="2" t="n">
        <v>7</v>
      </c>
      <c r="G1146" s="2" t="str">
        <f aca="false">IF(C1146&lt;&gt;F1146, "Mismatch", "Accurate")</f>
        <v>Mismatch</v>
      </c>
      <c r="H1146" s="2" t="s">
        <v>9</v>
      </c>
    </row>
    <row r="1147" customFormat="false" ht="15" hidden="false" customHeight="false" outlineLevel="0" collapsed="false">
      <c r="A1147" s="2" t="s">
        <v>1162</v>
      </c>
      <c r="B1147" s="2" t="n">
        <v>6368</v>
      </c>
      <c r="C1147" s="2" t="n">
        <v>4</v>
      </c>
      <c r="D1147" s="2" t="n">
        <v>1</v>
      </c>
      <c r="E1147" s="2" t="n">
        <v>5</v>
      </c>
      <c r="F1147" s="2" t="n">
        <v>4</v>
      </c>
      <c r="G1147" s="2" t="str">
        <f aca="false">IF(C1147&lt;&gt;F1147, "Mismatch", "Accurate")</f>
        <v>Accurate</v>
      </c>
    </row>
    <row r="1148" customFormat="false" ht="16.4" hidden="false" customHeight="false" outlineLevel="0" collapsed="false">
      <c r="A1148" s="2" t="s">
        <v>1163</v>
      </c>
      <c r="B1148" s="2" t="n">
        <v>6381</v>
      </c>
      <c r="C1148" s="2" t="n">
        <v>4</v>
      </c>
      <c r="D1148" s="2" t="n">
        <v>1</v>
      </c>
      <c r="E1148" s="2" t="n">
        <v>5</v>
      </c>
      <c r="F1148" s="2" t="n">
        <v>5</v>
      </c>
      <c r="G1148" s="2" t="str">
        <f aca="false">IF(C1148&lt;&gt;F1148, "Mismatch", "Accurate")</f>
        <v>Mismatch</v>
      </c>
      <c r="H1148" s="2" t="s">
        <v>9</v>
      </c>
    </row>
    <row r="1149" customFormat="false" ht="16.4" hidden="false" customHeight="false" outlineLevel="0" collapsed="false">
      <c r="A1149" s="2" t="s">
        <v>1164</v>
      </c>
      <c r="B1149" s="2" t="n">
        <v>6852</v>
      </c>
      <c r="C1149" s="2" t="n">
        <v>4</v>
      </c>
      <c r="D1149" s="2" t="n">
        <v>1</v>
      </c>
      <c r="E1149" s="2" t="n">
        <v>5</v>
      </c>
      <c r="F1149" s="2" t="n">
        <v>5</v>
      </c>
      <c r="G1149" s="2" t="str">
        <f aca="false">IF(C1149&lt;&gt;F1149, "Mismatch", "Accurate")</f>
        <v>Mismatch</v>
      </c>
      <c r="H1149" s="2" t="s">
        <v>9</v>
      </c>
    </row>
    <row r="1150" customFormat="false" ht="16.4" hidden="false" customHeight="false" outlineLevel="0" collapsed="false">
      <c r="A1150" s="2" t="s">
        <v>1165</v>
      </c>
      <c r="B1150" s="2" t="n">
        <v>4961</v>
      </c>
      <c r="C1150" s="2" t="n">
        <v>3</v>
      </c>
      <c r="D1150" s="2" t="n">
        <v>1</v>
      </c>
      <c r="E1150" s="2" t="n">
        <v>4</v>
      </c>
      <c r="F1150" s="2" t="n">
        <v>4</v>
      </c>
      <c r="G1150" s="2" t="str">
        <f aca="false">IF(C1150&lt;&gt;F1150, "Mismatch", "Accurate")</f>
        <v>Mismatch</v>
      </c>
      <c r="H1150" s="2" t="s">
        <v>9</v>
      </c>
    </row>
    <row r="1151" customFormat="false" ht="15" hidden="false" customHeight="false" outlineLevel="0" collapsed="false">
      <c r="A1151" s="2" t="s">
        <v>1166</v>
      </c>
      <c r="B1151" s="2" t="n">
        <v>5530</v>
      </c>
      <c r="C1151" s="2" t="n">
        <v>4</v>
      </c>
      <c r="D1151" s="2" t="n">
        <v>0</v>
      </c>
      <c r="E1151" s="2" t="n">
        <v>4</v>
      </c>
      <c r="F1151" s="2" t="n">
        <v>4</v>
      </c>
      <c r="G1151" s="2" t="str">
        <f aca="false">IF(C1151&lt;&gt;F1151, "Mismatch", "Accurate")</f>
        <v>Accurate</v>
      </c>
    </row>
    <row r="1152" customFormat="false" ht="16.4" hidden="false" customHeight="false" outlineLevel="0" collapsed="false">
      <c r="A1152" s="2" t="s">
        <v>1167</v>
      </c>
      <c r="B1152" s="2" t="n">
        <v>5567</v>
      </c>
      <c r="C1152" s="2" t="n">
        <v>5</v>
      </c>
      <c r="D1152" s="2" t="n">
        <v>2</v>
      </c>
      <c r="E1152" s="2" t="n">
        <v>7</v>
      </c>
      <c r="F1152" s="2" t="n">
        <v>7</v>
      </c>
      <c r="G1152" s="2" t="str">
        <f aca="false">IF(C1152&lt;&gt;F1152, "Mismatch", "Accurate")</f>
        <v>Mismatch</v>
      </c>
      <c r="H1152" s="2" t="s">
        <v>9</v>
      </c>
    </row>
    <row r="1153" customFormat="false" ht="16.4" hidden="false" customHeight="false" outlineLevel="0" collapsed="false">
      <c r="A1153" s="2" t="s">
        <v>1168</v>
      </c>
      <c r="B1153" s="2" t="n">
        <v>5576</v>
      </c>
      <c r="C1153" s="2" t="n">
        <v>3</v>
      </c>
      <c r="D1153" s="2" t="n">
        <v>1</v>
      </c>
      <c r="E1153" s="2" t="n">
        <v>4</v>
      </c>
      <c r="F1153" s="2" t="n">
        <v>4</v>
      </c>
      <c r="G1153" s="2" t="str">
        <f aca="false">IF(C1153&lt;&gt;F1153, "Mismatch", "Accurate")</f>
        <v>Mismatch</v>
      </c>
      <c r="H1153" s="2" t="s">
        <v>9</v>
      </c>
    </row>
    <row r="1154" customFormat="false" ht="16.4" hidden="false" customHeight="false" outlineLevel="0" collapsed="false">
      <c r="A1154" s="2" t="s">
        <v>1169</v>
      </c>
      <c r="B1154" s="2" t="n">
        <v>5585</v>
      </c>
      <c r="C1154" s="2" t="n">
        <v>5</v>
      </c>
      <c r="D1154" s="2" t="n">
        <v>1</v>
      </c>
      <c r="E1154" s="2" t="n">
        <v>6</v>
      </c>
      <c r="F1154" s="2" t="n">
        <v>6</v>
      </c>
      <c r="G1154" s="2" t="str">
        <f aca="false">IF(C1154&lt;&gt;F1154, "Mismatch", "Accurate")</f>
        <v>Mismatch</v>
      </c>
      <c r="H1154" s="2" t="s">
        <v>9</v>
      </c>
    </row>
    <row r="1155" customFormat="false" ht="16.4" hidden="false" customHeight="false" outlineLevel="0" collapsed="false">
      <c r="A1155" s="2" t="s">
        <v>1170</v>
      </c>
      <c r="B1155" s="2" t="n">
        <v>5587</v>
      </c>
      <c r="C1155" s="2" t="n">
        <v>5</v>
      </c>
      <c r="D1155" s="2" t="n">
        <v>1</v>
      </c>
      <c r="E1155" s="2" t="n">
        <v>6</v>
      </c>
      <c r="F1155" s="2" t="n">
        <v>6</v>
      </c>
      <c r="G1155" s="2" t="str">
        <f aca="false">IF(C1155&lt;&gt;F1155, "Mismatch", "Accurate")</f>
        <v>Mismatch</v>
      </c>
      <c r="H1155" s="2" t="s">
        <v>9</v>
      </c>
    </row>
    <row r="1156" customFormat="false" ht="16.4" hidden="false" customHeight="false" outlineLevel="0" collapsed="false">
      <c r="A1156" s="2" t="s">
        <v>1171</v>
      </c>
      <c r="B1156" s="2" t="n">
        <v>5588</v>
      </c>
      <c r="C1156" s="2" t="n">
        <v>3</v>
      </c>
      <c r="D1156" s="2" t="n">
        <v>4</v>
      </c>
      <c r="E1156" s="2" t="n">
        <v>7</v>
      </c>
      <c r="F1156" s="2" t="n">
        <v>7</v>
      </c>
      <c r="G1156" s="2" t="str">
        <f aca="false">IF(C1156&lt;&gt;F1156, "Mismatch", "Accurate")</f>
        <v>Mismatch</v>
      </c>
      <c r="H1156" s="2" t="s">
        <v>9</v>
      </c>
    </row>
    <row r="1157" customFormat="false" ht="16.4" hidden="false" customHeight="false" outlineLevel="0" collapsed="false">
      <c r="A1157" s="2" t="s">
        <v>1172</v>
      </c>
      <c r="B1157" s="2" t="n">
        <v>5638</v>
      </c>
      <c r="C1157" s="2" t="n">
        <v>2</v>
      </c>
      <c r="D1157" s="2" t="n">
        <v>1</v>
      </c>
      <c r="E1157" s="2" t="n">
        <v>3</v>
      </c>
      <c r="F1157" s="2" t="n">
        <v>3</v>
      </c>
      <c r="G1157" s="2" t="str">
        <f aca="false">IF(C1157&lt;&gt;F1157, "Mismatch", "Accurate")</f>
        <v>Mismatch</v>
      </c>
      <c r="H1157" s="2" t="s">
        <v>9</v>
      </c>
    </row>
    <row r="1158" customFormat="false" ht="15" hidden="false" customHeight="false" outlineLevel="0" collapsed="false">
      <c r="A1158" s="2" t="s">
        <v>1173</v>
      </c>
      <c r="B1158" s="2" t="n">
        <v>5640</v>
      </c>
      <c r="C1158" s="2" t="n">
        <v>3</v>
      </c>
      <c r="D1158" s="2" t="n">
        <v>2</v>
      </c>
      <c r="E1158" s="2" t="n">
        <v>5</v>
      </c>
      <c r="F1158" s="2" t="n">
        <v>4</v>
      </c>
      <c r="G1158" s="2" t="str">
        <f aca="false">IF(C1158&lt;&gt;F1158, "Mismatch", "Accurate")</f>
        <v>Mismatch</v>
      </c>
    </row>
    <row r="1159" customFormat="false" ht="15" hidden="false" customHeight="false" outlineLevel="0" collapsed="false">
      <c r="A1159" s="2" t="s">
        <v>1174</v>
      </c>
      <c r="B1159" s="2" t="n">
        <v>5641</v>
      </c>
      <c r="C1159" s="2" t="n">
        <v>2</v>
      </c>
      <c r="D1159" s="2" t="n">
        <v>2</v>
      </c>
      <c r="E1159" s="2" t="n">
        <v>4</v>
      </c>
      <c r="F1159" s="2" t="n">
        <v>3</v>
      </c>
      <c r="G1159" s="2" t="str">
        <f aca="false">IF(C1159&lt;&gt;F1159, "Mismatch", "Accurate")</f>
        <v>Mismatch</v>
      </c>
    </row>
    <row r="1160" customFormat="false" ht="15" hidden="false" customHeight="false" outlineLevel="0" collapsed="false">
      <c r="A1160" s="2" t="s">
        <v>1175</v>
      </c>
      <c r="B1160" s="2" t="n">
        <v>5642</v>
      </c>
      <c r="C1160" s="2" t="n">
        <v>2</v>
      </c>
      <c r="D1160" s="2" t="n">
        <v>4</v>
      </c>
      <c r="E1160" s="2" t="n">
        <v>6</v>
      </c>
      <c r="F1160" s="2" t="n">
        <v>4</v>
      </c>
      <c r="G1160" s="2" t="str">
        <f aca="false">IF(C1160&lt;&gt;F1160, "Mismatch", "Accurate")</f>
        <v>Mismatch</v>
      </c>
    </row>
    <row r="1161" customFormat="false" ht="16.4" hidden="false" customHeight="false" outlineLevel="0" collapsed="false">
      <c r="A1161" s="2" t="s">
        <v>1176</v>
      </c>
      <c r="B1161" s="2" t="n">
        <v>5025</v>
      </c>
      <c r="C1161" s="2" t="n">
        <v>3</v>
      </c>
      <c r="D1161" s="2" t="n">
        <v>3</v>
      </c>
      <c r="E1161" s="2" t="n">
        <v>6</v>
      </c>
      <c r="F1161" s="2" t="n">
        <v>6</v>
      </c>
      <c r="G1161" s="2" t="str">
        <f aca="false">IF(C1161&lt;&gt;F1161, "Mismatch", "Accurate")</f>
        <v>Mismatch</v>
      </c>
      <c r="H1161" s="2" t="s">
        <v>9</v>
      </c>
    </row>
    <row r="1162" customFormat="false" ht="16.4" hidden="false" customHeight="false" outlineLevel="0" collapsed="false">
      <c r="A1162" s="2" t="s">
        <v>1177</v>
      </c>
      <c r="B1162" s="2" t="n">
        <v>9495</v>
      </c>
      <c r="C1162" s="2" t="n">
        <v>2</v>
      </c>
      <c r="D1162" s="2" t="n">
        <v>4</v>
      </c>
      <c r="E1162" s="2" t="n">
        <v>6</v>
      </c>
      <c r="F1162" s="2" t="n">
        <v>6</v>
      </c>
      <c r="G1162" s="2" t="str">
        <f aca="false">IF(C1162&lt;&gt;F1162, "Mismatch", "Accurate")</f>
        <v>Mismatch</v>
      </c>
      <c r="H1162" s="2" t="s">
        <v>9</v>
      </c>
    </row>
    <row r="1163" customFormat="false" ht="15" hidden="false" customHeight="false" outlineLevel="0" collapsed="false">
      <c r="A1163" s="2" t="s">
        <v>1178</v>
      </c>
      <c r="B1163" s="2" t="n">
        <v>5028</v>
      </c>
      <c r="C1163" s="2" t="n">
        <v>2</v>
      </c>
      <c r="D1163" s="2" t="n">
        <v>3</v>
      </c>
      <c r="E1163" s="2" t="n">
        <v>5</v>
      </c>
      <c r="F1163" s="2" t="n">
        <v>4</v>
      </c>
      <c r="G1163" s="2" t="str">
        <f aca="false">IF(C1163&lt;&gt;F1163, "Mismatch", "Accurate")</f>
        <v>Mismatch</v>
      </c>
    </row>
    <row r="1164" customFormat="false" ht="16.4" hidden="false" customHeight="false" outlineLevel="0" collapsed="false">
      <c r="A1164" s="2" t="s">
        <v>1179</v>
      </c>
      <c r="B1164" s="2" t="n">
        <v>5070</v>
      </c>
      <c r="C1164" s="2" t="n">
        <v>2</v>
      </c>
      <c r="D1164" s="2" t="n">
        <v>2</v>
      </c>
      <c r="E1164" s="2" t="n">
        <v>4</v>
      </c>
      <c r="F1164" s="2" t="n">
        <v>4</v>
      </c>
      <c r="G1164" s="2" t="str">
        <f aca="false">IF(C1164&lt;&gt;F1164, "Mismatch", "Accurate")</f>
        <v>Mismatch</v>
      </c>
      <c r="H1164" s="2" t="s">
        <v>9</v>
      </c>
    </row>
    <row r="1165" customFormat="false" ht="15" hidden="false" customHeight="false" outlineLevel="0" collapsed="false">
      <c r="A1165" s="2" t="s">
        <v>1180</v>
      </c>
      <c r="B1165" s="2" t="n">
        <v>5073</v>
      </c>
      <c r="C1165" s="2" t="n">
        <v>5</v>
      </c>
      <c r="D1165" s="2" t="n">
        <v>0</v>
      </c>
      <c r="E1165" s="2" t="n">
        <v>5</v>
      </c>
      <c r="F1165" s="2" t="n">
        <v>5</v>
      </c>
      <c r="G1165" s="2" t="str">
        <f aca="false">IF(C1165&lt;&gt;F1165, "Mismatch", "Accurate")</f>
        <v>Accurate</v>
      </c>
    </row>
    <row r="1166" customFormat="false" ht="16.4" hidden="false" customHeight="false" outlineLevel="0" collapsed="false">
      <c r="A1166" s="2" t="s">
        <v>1181</v>
      </c>
      <c r="B1166" s="2" t="n">
        <v>5167</v>
      </c>
      <c r="C1166" s="2" t="n">
        <v>4</v>
      </c>
      <c r="D1166" s="2" t="n">
        <v>1</v>
      </c>
      <c r="E1166" s="2" t="n">
        <v>5</v>
      </c>
      <c r="F1166" s="2" t="n">
        <v>5</v>
      </c>
      <c r="G1166" s="2" t="str">
        <f aca="false">IF(C1166&lt;&gt;F1166, "Mismatch", "Accurate")</f>
        <v>Mismatch</v>
      </c>
      <c r="H1166" s="2" t="s">
        <v>9</v>
      </c>
    </row>
    <row r="1167" customFormat="false" ht="15" hidden="false" customHeight="false" outlineLevel="0" collapsed="false">
      <c r="A1167" s="2" t="s">
        <v>1182</v>
      </c>
      <c r="B1167" s="2" t="n">
        <v>5169</v>
      </c>
      <c r="C1167" s="2" t="n">
        <v>2</v>
      </c>
      <c r="D1167" s="2" t="n">
        <v>3</v>
      </c>
      <c r="E1167" s="2" t="n">
        <v>5</v>
      </c>
      <c r="F1167" s="2" t="n">
        <v>4</v>
      </c>
      <c r="G1167" s="2" t="str">
        <f aca="false">IF(C1167&lt;&gt;F1167, "Mismatch", "Accurate")</f>
        <v>Mismatch</v>
      </c>
    </row>
    <row r="1168" customFormat="false" ht="15" hidden="false" customHeight="false" outlineLevel="0" collapsed="false">
      <c r="A1168" s="2" t="s">
        <v>1183</v>
      </c>
      <c r="B1168" s="2" t="n">
        <v>5291</v>
      </c>
      <c r="C1168" s="2" t="n">
        <v>4</v>
      </c>
      <c r="D1168" s="2" t="n">
        <v>5</v>
      </c>
      <c r="E1168" s="2" t="n">
        <v>9</v>
      </c>
      <c r="F1168" s="2" t="n">
        <v>8</v>
      </c>
      <c r="G1168" s="2" t="str">
        <f aca="false">IF(C1168&lt;&gt;F1168, "Mismatch", "Accurate")</f>
        <v>Mismatch</v>
      </c>
    </row>
    <row r="1169" customFormat="false" ht="16.4" hidden="false" customHeight="false" outlineLevel="0" collapsed="false">
      <c r="A1169" s="2" t="s">
        <v>1184</v>
      </c>
      <c r="B1169" s="2" t="n">
        <v>5527</v>
      </c>
      <c r="C1169" s="2" t="n">
        <v>3</v>
      </c>
      <c r="D1169" s="2" t="n">
        <v>2</v>
      </c>
      <c r="E1169" s="2" t="n">
        <v>5</v>
      </c>
      <c r="F1169" s="2" t="n">
        <v>5</v>
      </c>
      <c r="G1169" s="2" t="str">
        <f aca="false">IF(C1169&lt;&gt;F1169, "Mismatch", "Accurate")</f>
        <v>Mismatch</v>
      </c>
      <c r="H1169" s="2" t="s">
        <v>9</v>
      </c>
    </row>
    <row r="1170" customFormat="false" ht="15" hidden="false" customHeight="false" outlineLevel="0" collapsed="false">
      <c r="A1170" s="2" t="s">
        <v>1185</v>
      </c>
      <c r="B1170" s="2" t="n">
        <v>7149</v>
      </c>
      <c r="C1170" s="2" t="n">
        <v>2</v>
      </c>
      <c r="D1170" s="2" t="n">
        <v>1</v>
      </c>
      <c r="E1170" s="2" t="n">
        <v>3</v>
      </c>
      <c r="F1170" s="2" t="n">
        <v>2</v>
      </c>
      <c r="G1170" s="2" t="str">
        <f aca="false">IF(C1170&lt;&gt;F1170, "Mismatch", "Accurate")</f>
        <v>Accurate</v>
      </c>
    </row>
    <row r="1171" customFormat="false" ht="15" hidden="false" customHeight="false" outlineLevel="0" collapsed="false">
      <c r="A1171" s="2" t="s">
        <v>1186</v>
      </c>
      <c r="B1171" s="2" t="n">
        <v>10372</v>
      </c>
      <c r="C1171" s="2" t="n">
        <v>4</v>
      </c>
      <c r="D1171" s="2" t="n">
        <v>0</v>
      </c>
      <c r="E1171" s="2" t="n">
        <v>4</v>
      </c>
      <c r="F1171" s="2" t="n">
        <v>4</v>
      </c>
      <c r="G1171" s="2" t="str">
        <f aca="false">IF(C1171&lt;&gt;F1171, "Mismatch", "Accurate")</f>
        <v>Accurate</v>
      </c>
    </row>
    <row r="1172" customFormat="false" ht="15" hidden="false" customHeight="false" outlineLevel="0" collapsed="false">
      <c r="A1172" s="2" t="s">
        <v>1187</v>
      </c>
      <c r="B1172" s="2" t="n">
        <v>10373</v>
      </c>
      <c r="C1172" s="2" t="n">
        <v>6</v>
      </c>
      <c r="D1172" s="2" t="n">
        <v>0</v>
      </c>
      <c r="E1172" s="2" t="n">
        <v>6</v>
      </c>
      <c r="F1172" s="2" t="n">
        <v>6</v>
      </c>
      <c r="G1172" s="2" t="str">
        <f aca="false">IF(C1172&lt;&gt;F1172, "Mismatch", "Accurate")</f>
        <v>Accurate</v>
      </c>
    </row>
    <row r="1173" customFormat="false" ht="15" hidden="false" customHeight="false" outlineLevel="0" collapsed="false">
      <c r="A1173" s="2" t="s">
        <v>1188</v>
      </c>
      <c r="B1173" s="2" t="n">
        <v>10387</v>
      </c>
      <c r="C1173" s="2" t="n">
        <v>2</v>
      </c>
      <c r="D1173" s="2" t="n">
        <v>0</v>
      </c>
      <c r="E1173" s="2" t="n">
        <v>2</v>
      </c>
      <c r="F1173" s="2" t="n">
        <v>2</v>
      </c>
      <c r="G1173" s="2" t="str">
        <f aca="false">IF(C1173&lt;&gt;F1173, "Mismatch", "Accurate")</f>
        <v>Accurate</v>
      </c>
    </row>
    <row r="1174" customFormat="false" ht="15" hidden="false" customHeight="false" outlineLevel="0" collapsed="false">
      <c r="A1174" s="2" t="s">
        <v>1189</v>
      </c>
      <c r="B1174" s="2" t="n">
        <v>10392</v>
      </c>
      <c r="C1174" s="2" t="n">
        <v>4</v>
      </c>
      <c r="D1174" s="2" t="n">
        <v>0</v>
      </c>
      <c r="E1174" s="2" t="n">
        <v>4</v>
      </c>
      <c r="F1174" s="2" t="n">
        <v>4</v>
      </c>
      <c r="G1174" s="2" t="str">
        <f aca="false">IF(C1174&lt;&gt;F1174, "Mismatch", "Accurate")</f>
        <v>Accurate</v>
      </c>
    </row>
    <row r="1175" customFormat="false" ht="15" hidden="false" customHeight="false" outlineLevel="0" collapsed="false">
      <c r="A1175" s="2" t="s">
        <v>1190</v>
      </c>
      <c r="B1175" s="2" t="n">
        <v>11150</v>
      </c>
      <c r="C1175" s="2" t="n">
        <v>4</v>
      </c>
      <c r="D1175" s="2" t="n">
        <v>0</v>
      </c>
      <c r="E1175" s="2" t="n">
        <v>4</v>
      </c>
      <c r="F1175" s="2" t="n">
        <v>4</v>
      </c>
      <c r="G1175" s="2" t="str">
        <f aca="false">IF(C1175&lt;&gt;F1175, "Mismatch", "Accurate")</f>
        <v>Accurate</v>
      </c>
    </row>
    <row r="1176" customFormat="false" ht="15" hidden="false" customHeight="false" outlineLevel="0" collapsed="false">
      <c r="A1176" s="2" t="s">
        <v>1191</v>
      </c>
      <c r="B1176" s="2" t="n">
        <v>11151</v>
      </c>
      <c r="C1176" s="2" t="n">
        <v>3</v>
      </c>
      <c r="D1176" s="2" t="n">
        <v>0</v>
      </c>
      <c r="E1176" s="2" t="n">
        <v>3</v>
      </c>
      <c r="F1176" s="2" t="n">
        <v>3</v>
      </c>
      <c r="G1176" s="2" t="str">
        <f aca="false">IF(C1176&lt;&gt;F1176, "Mismatch", "Accurate")</f>
        <v>Accurate</v>
      </c>
    </row>
    <row r="1177" customFormat="false" ht="15" hidden="false" customHeight="false" outlineLevel="0" collapsed="false">
      <c r="A1177" s="2" t="s">
        <v>1192</v>
      </c>
      <c r="B1177" s="2" t="n">
        <v>11152</v>
      </c>
      <c r="C1177" s="2" t="n">
        <v>4</v>
      </c>
      <c r="D1177" s="2" t="n">
        <v>1</v>
      </c>
      <c r="E1177" s="2" t="n">
        <v>5</v>
      </c>
      <c r="F1177" s="2" t="n">
        <v>4</v>
      </c>
      <c r="G1177" s="2" t="str">
        <f aca="false">IF(C1177&lt;&gt;F1177, "Mismatch", "Accurate")</f>
        <v>Accurate</v>
      </c>
    </row>
    <row r="1178" customFormat="false" ht="15" hidden="false" customHeight="false" outlineLevel="0" collapsed="false">
      <c r="A1178" s="2" t="s">
        <v>1193</v>
      </c>
      <c r="B1178" s="2" t="n">
        <v>11219</v>
      </c>
      <c r="C1178" s="2" t="n">
        <v>2</v>
      </c>
      <c r="D1178" s="2" t="n">
        <v>0</v>
      </c>
      <c r="E1178" s="2" t="n">
        <v>2</v>
      </c>
      <c r="F1178" s="2" t="n">
        <v>2</v>
      </c>
      <c r="G1178" s="2" t="str">
        <f aca="false">IF(C1178&lt;&gt;F1178, "Mismatch", "Accurate")</f>
        <v>Accurate</v>
      </c>
    </row>
    <row r="1179" customFormat="false" ht="15" hidden="false" customHeight="false" outlineLevel="0" collapsed="false">
      <c r="A1179" s="2" t="s">
        <v>1194</v>
      </c>
      <c r="B1179" s="2" t="n">
        <v>11221</v>
      </c>
      <c r="C1179" s="2" t="n">
        <v>4</v>
      </c>
      <c r="D1179" s="2" t="n">
        <v>0</v>
      </c>
      <c r="E1179" s="2" t="n">
        <v>4</v>
      </c>
      <c r="F1179" s="2" t="n">
        <v>4</v>
      </c>
      <c r="G1179" s="2" t="str">
        <f aca="false">IF(C1179&lt;&gt;F1179, "Mismatch", "Accurate")</f>
        <v>Accurate</v>
      </c>
    </row>
    <row r="1180" customFormat="false" ht="15" hidden="false" customHeight="false" outlineLevel="0" collapsed="false">
      <c r="A1180" s="2" t="s">
        <v>1195</v>
      </c>
      <c r="B1180" s="2" t="n">
        <v>11222</v>
      </c>
      <c r="C1180" s="2" t="n">
        <v>2</v>
      </c>
      <c r="D1180" s="2" t="n">
        <v>0</v>
      </c>
      <c r="E1180" s="2" t="n">
        <v>2</v>
      </c>
      <c r="F1180" s="2" t="n">
        <v>2</v>
      </c>
      <c r="G1180" s="2" t="str">
        <f aca="false">IF(C1180&lt;&gt;F1180, "Mismatch", "Accurate")</f>
        <v>Accurate</v>
      </c>
    </row>
    <row r="1181" customFormat="false" ht="15" hidden="false" customHeight="false" outlineLevel="0" collapsed="false">
      <c r="A1181" s="2" t="s">
        <v>1196</v>
      </c>
      <c r="B1181" s="2" t="n">
        <v>7705</v>
      </c>
      <c r="C1181" s="2" t="n">
        <v>6</v>
      </c>
      <c r="D1181" s="2" t="n">
        <v>0</v>
      </c>
      <c r="E1181" s="2" t="n">
        <v>6</v>
      </c>
      <c r="F1181" s="2" t="n">
        <v>6</v>
      </c>
      <c r="G1181" s="2" t="str">
        <f aca="false">IF(C1181&lt;&gt;F1181, "Mismatch", "Accurate")</f>
        <v>Accurate</v>
      </c>
    </row>
    <row r="1182" customFormat="false" ht="15" hidden="false" customHeight="false" outlineLevel="0" collapsed="false">
      <c r="A1182" s="2" t="s">
        <v>1197</v>
      </c>
      <c r="B1182" s="2" t="n">
        <v>8521</v>
      </c>
      <c r="C1182" s="2" t="n">
        <v>4</v>
      </c>
      <c r="D1182" s="2" t="n">
        <v>1</v>
      </c>
      <c r="E1182" s="2" t="n">
        <v>5</v>
      </c>
      <c r="F1182" s="2" t="n">
        <v>4</v>
      </c>
      <c r="G1182" s="2" t="str">
        <f aca="false">IF(C1182&lt;&gt;F1182, "Mismatch", "Accurate")</f>
        <v>Accurate</v>
      </c>
    </row>
    <row r="1183" customFormat="false" ht="15" hidden="false" customHeight="false" outlineLevel="0" collapsed="false">
      <c r="A1183" s="2" t="s">
        <v>1198</v>
      </c>
      <c r="B1183" s="2" t="n">
        <v>8815</v>
      </c>
      <c r="C1183" s="2" t="n">
        <v>4</v>
      </c>
      <c r="D1183" s="2" t="n">
        <v>1</v>
      </c>
      <c r="E1183" s="2" t="n">
        <v>5</v>
      </c>
      <c r="F1183" s="2" t="n">
        <v>4</v>
      </c>
      <c r="G1183" s="2" t="str">
        <f aca="false">IF(C1183&lt;&gt;F1183, "Mismatch", "Accurate")</f>
        <v>Accurate</v>
      </c>
    </row>
    <row r="1184" customFormat="false" ht="15" hidden="false" customHeight="false" outlineLevel="0" collapsed="false">
      <c r="A1184" s="2" t="s">
        <v>1199</v>
      </c>
      <c r="B1184" s="2" t="n">
        <v>8853</v>
      </c>
      <c r="C1184" s="2" t="n">
        <v>4</v>
      </c>
      <c r="D1184" s="2" t="n">
        <v>0</v>
      </c>
      <c r="E1184" s="2" t="n">
        <v>4</v>
      </c>
      <c r="F1184" s="2" t="n">
        <v>4</v>
      </c>
      <c r="G1184" s="2" t="str">
        <f aca="false">IF(C1184&lt;&gt;F1184, "Mismatch", "Accurate")</f>
        <v>Accurate</v>
      </c>
    </row>
    <row r="1185" customFormat="false" ht="15" hidden="false" customHeight="false" outlineLevel="0" collapsed="false">
      <c r="A1185" s="2" t="s">
        <v>1200</v>
      </c>
      <c r="B1185" s="2" t="n">
        <v>8968</v>
      </c>
      <c r="C1185" s="2" t="n">
        <v>4</v>
      </c>
      <c r="D1185" s="2" t="n">
        <v>0</v>
      </c>
      <c r="E1185" s="2" t="n">
        <v>4</v>
      </c>
      <c r="F1185" s="2" t="n">
        <v>4</v>
      </c>
      <c r="G1185" s="2" t="str">
        <f aca="false">IF(C1185&lt;&gt;F1185, "Mismatch", "Accurate")</f>
        <v>Accurate</v>
      </c>
    </row>
    <row r="1186" customFormat="false" ht="15" hidden="false" customHeight="false" outlineLevel="0" collapsed="false">
      <c r="A1186" s="2" t="s">
        <v>1201</v>
      </c>
      <c r="B1186" s="2" t="n">
        <v>9158</v>
      </c>
      <c r="C1186" s="2" t="n">
        <v>5</v>
      </c>
      <c r="D1186" s="2" t="n">
        <v>0</v>
      </c>
      <c r="E1186" s="2" t="n">
        <v>5</v>
      </c>
      <c r="F1186" s="2" t="n">
        <v>5</v>
      </c>
      <c r="G1186" s="2" t="str">
        <f aca="false">IF(C1186&lt;&gt;F1186, "Mismatch", "Accurate")</f>
        <v>Accurate</v>
      </c>
    </row>
    <row r="1187" customFormat="false" ht="15" hidden="false" customHeight="false" outlineLevel="0" collapsed="false">
      <c r="A1187" s="2" t="s">
        <v>1202</v>
      </c>
      <c r="B1187" s="2" t="n">
        <v>9445</v>
      </c>
      <c r="C1187" s="2" t="n">
        <v>5</v>
      </c>
      <c r="D1187" s="2" t="n">
        <v>0</v>
      </c>
      <c r="E1187" s="2" t="n">
        <v>5</v>
      </c>
      <c r="F1187" s="2" t="n">
        <v>5</v>
      </c>
      <c r="G1187" s="2" t="str">
        <f aca="false">IF(C1187&lt;&gt;F1187, "Mismatch", "Accurate")</f>
        <v>Accurate</v>
      </c>
    </row>
    <row r="1188" customFormat="false" ht="15" hidden="false" customHeight="false" outlineLevel="0" collapsed="false">
      <c r="A1188" s="2" t="s">
        <v>1203</v>
      </c>
      <c r="B1188" s="2" t="n">
        <v>9525</v>
      </c>
      <c r="C1188" s="2" t="n">
        <v>5</v>
      </c>
      <c r="D1188" s="2" t="n">
        <v>0</v>
      </c>
      <c r="E1188" s="2" t="n">
        <v>5</v>
      </c>
      <c r="F1188" s="2" t="n">
        <v>5</v>
      </c>
      <c r="G1188" s="2" t="str">
        <f aca="false">IF(C1188&lt;&gt;F1188, "Mismatch", "Accurate")</f>
        <v>Accurate</v>
      </c>
    </row>
    <row r="1189" customFormat="false" ht="15" hidden="false" customHeight="false" outlineLevel="0" collapsed="false">
      <c r="A1189" s="2" t="s">
        <v>1204</v>
      </c>
      <c r="B1189" s="2" t="n">
        <v>3647</v>
      </c>
      <c r="C1189" s="2" t="n">
        <v>6</v>
      </c>
      <c r="D1189" s="2" t="n">
        <v>0</v>
      </c>
      <c r="E1189" s="2" t="n">
        <v>6</v>
      </c>
      <c r="F1189" s="2" t="n">
        <v>6</v>
      </c>
      <c r="G1189" s="2" t="str">
        <f aca="false">IF(C1189&lt;&gt;F1189, "Mismatch", "Accurate")</f>
        <v>Accurate</v>
      </c>
    </row>
    <row r="1190" customFormat="false" ht="15" hidden="false" customHeight="false" outlineLevel="0" collapsed="false">
      <c r="A1190" s="2" t="s">
        <v>1205</v>
      </c>
      <c r="B1190" s="2" t="n">
        <v>4074</v>
      </c>
      <c r="C1190" s="2" t="n">
        <v>3</v>
      </c>
      <c r="D1190" s="2" t="n">
        <v>0</v>
      </c>
      <c r="E1190" s="2" t="n">
        <v>3</v>
      </c>
      <c r="F1190" s="2" t="n">
        <v>3</v>
      </c>
      <c r="G1190" s="2" t="str">
        <f aca="false">IF(C1190&lt;&gt;F1190, "Mismatch", "Accurate")</f>
        <v>Accurate</v>
      </c>
    </row>
    <row r="1191" customFormat="false" ht="15" hidden="false" customHeight="false" outlineLevel="0" collapsed="false">
      <c r="A1191" s="2" t="s">
        <v>1206</v>
      </c>
      <c r="B1191" s="2" t="n">
        <v>4124</v>
      </c>
      <c r="C1191" s="2" t="n">
        <v>3</v>
      </c>
      <c r="D1191" s="2" t="n">
        <v>2</v>
      </c>
      <c r="E1191" s="2" t="n">
        <v>5</v>
      </c>
      <c r="F1191" s="2" t="n">
        <v>3</v>
      </c>
      <c r="G1191" s="2" t="str">
        <f aca="false">IF(C1191&lt;&gt;F1191, "Mismatch", "Accurate")</f>
        <v>Accurate</v>
      </c>
    </row>
    <row r="1192" customFormat="false" ht="15" hidden="false" customHeight="false" outlineLevel="0" collapsed="false">
      <c r="A1192" s="2" t="s">
        <v>1207</v>
      </c>
      <c r="B1192" s="2" t="n">
        <v>4127</v>
      </c>
      <c r="C1192" s="2" t="n">
        <v>2</v>
      </c>
      <c r="D1192" s="2" t="n">
        <v>3</v>
      </c>
      <c r="E1192" s="2" t="n">
        <v>5</v>
      </c>
      <c r="F1192" s="2" t="n">
        <v>2</v>
      </c>
      <c r="G1192" s="2" t="str">
        <f aca="false">IF(C1192&lt;&gt;F1192, "Mismatch", "Accurate")</f>
        <v>Accurate</v>
      </c>
    </row>
    <row r="1193" customFormat="false" ht="15" hidden="false" customHeight="false" outlineLevel="0" collapsed="false">
      <c r="A1193" s="2" t="s">
        <v>1208</v>
      </c>
      <c r="B1193" s="2" t="n">
        <v>4205</v>
      </c>
      <c r="C1193" s="2" t="n">
        <v>4</v>
      </c>
      <c r="D1193" s="2" t="n">
        <v>0</v>
      </c>
      <c r="E1193" s="2" t="n">
        <v>4</v>
      </c>
      <c r="F1193" s="2" t="n">
        <v>4</v>
      </c>
      <c r="G1193" s="2" t="str">
        <f aca="false">IF(C1193&lt;&gt;F1193, "Mismatch", "Accurate")</f>
        <v>Accurate</v>
      </c>
    </row>
    <row r="1194" customFormat="false" ht="15" hidden="false" customHeight="false" outlineLevel="0" collapsed="false">
      <c r="A1194" s="2" t="s">
        <v>1209</v>
      </c>
      <c r="B1194" s="2" t="n">
        <v>4206</v>
      </c>
      <c r="C1194" s="2" t="n">
        <v>5</v>
      </c>
      <c r="D1194" s="2" t="n">
        <v>0</v>
      </c>
      <c r="E1194" s="2" t="n">
        <v>5</v>
      </c>
      <c r="F1194" s="2" t="n">
        <v>5</v>
      </c>
      <c r="G1194" s="2" t="str">
        <f aca="false">IF(C1194&lt;&gt;F1194, "Mismatch", "Accurate")</f>
        <v>Accurate</v>
      </c>
    </row>
    <row r="1195" customFormat="false" ht="15" hidden="false" customHeight="false" outlineLevel="0" collapsed="false">
      <c r="A1195" s="2" t="s">
        <v>1210</v>
      </c>
      <c r="B1195" s="2" t="n">
        <v>4427</v>
      </c>
      <c r="C1195" s="2" t="n">
        <v>6</v>
      </c>
      <c r="D1195" s="2" t="n">
        <v>1</v>
      </c>
      <c r="E1195" s="2" t="n">
        <v>7</v>
      </c>
      <c r="F1195" s="2" t="n">
        <v>6</v>
      </c>
      <c r="G1195" s="2" t="str">
        <f aca="false">IF(C1195&lt;&gt;F1195, "Mismatch", "Accurate")</f>
        <v>Accurate</v>
      </c>
    </row>
    <row r="1196" customFormat="false" ht="15" hidden="false" customHeight="false" outlineLevel="0" collapsed="false">
      <c r="A1196" s="2" t="s">
        <v>1211</v>
      </c>
      <c r="B1196" s="2" t="n">
        <v>4434</v>
      </c>
      <c r="C1196" s="2" t="n">
        <v>6</v>
      </c>
      <c r="D1196" s="2" t="n">
        <v>0</v>
      </c>
      <c r="E1196" s="2" t="n">
        <v>6</v>
      </c>
      <c r="F1196" s="2" t="n">
        <v>6</v>
      </c>
      <c r="G1196" s="2" t="str">
        <f aca="false">IF(C1196&lt;&gt;F1196, "Mismatch", "Accurate")</f>
        <v>Accurate</v>
      </c>
    </row>
    <row r="1197" customFormat="false" ht="15" hidden="false" customHeight="false" outlineLevel="0" collapsed="false">
      <c r="A1197" s="2" t="s">
        <v>1212</v>
      </c>
      <c r="B1197" s="2" t="n">
        <v>4446</v>
      </c>
      <c r="C1197" s="2" t="n">
        <v>3</v>
      </c>
      <c r="D1197" s="2" t="n">
        <v>1</v>
      </c>
      <c r="E1197" s="2" t="n">
        <v>4</v>
      </c>
      <c r="F1197" s="2" t="n">
        <v>3</v>
      </c>
      <c r="G1197" s="2" t="str">
        <f aca="false">IF(C1197&lt;&gt;F1197, "Mismatch", "Accurate")</f>
        <v>Accurate</v>
      </c>
    </row>
    <row r="1198" customFormat="false" ht="15" hidden="false" customHeight="false" outlineLevel="0" collapsed="false">
      <c r="A1198" s="2" t="s">
        <v>1213</v>
      </c>
      <c r="B1198" s="2" t="n">
        <v>4462</v>
      </c>
      <c r="C1198" s="2" t="n">
        <v>3</v>
      </c>
      <c r="D1198" s="2" t="n">
        <v>0</v>
      </c>
      <c r="E1198" s="2" t="n">
        <v>3</v>
      </c>
      <c r="F1198" s="2" t="n">
        <v>3</v>
      </c>
      <c r="G1198" s="2" t="str">
        <f aca="false">IF(C1198&lt;&gt;F1198, "Mismatch", "Accurate")</f>
        <v>Accurate</v>
      </c>
    </row>
    <row r="1199" customFormat="false" ht="15" hidden="false" customHeight="false" outlineLevel="0" collapsed="false">
      <c r="A1199" s="2" t="s">
        <v>1214</v>
      </c>
      <c r="B1199" s="2" t="n">
        <v>4508</v>
      </c>
      <c r="C1199" s="2" t="n">
        <v>5</v>
      </c>
      <c r="D1199" s="2" t="n">
        <v>1</v>
      </c>
      <c r="E1199" s="2" t="n">
        <v>6</v>
      </c>
      <c r="F1199" s="2" t="n">
        <v>5</v>
      </c>
      <c r="G1199" s="2" t="str">
        <f aca="false">IF(C1199&lt;&gt;F1199, "Mismatch", "Accurate")</f>
        <v>Accurate</v>
      </c>
    </row>
    <row r="1200" customFormat="false" ht="15" hidden="false" customHeight="false" outlineLevel="0" collapsed="false">
      <c r="A1200" s="2" t="s">
        <v>1215</v>
      </c>
      <c r="B1200" s="2" t="n">
        <v>3698</v>
      </c>
      <c r="C1200" s="2" t="n">
        <v>4</v>
      </c>
      <c r="D1200" s="2" t="n">
        <v>0</v>
      </c>
      <c r="E1200" s="2" t="n">
        <v>4</v>
      </c>
      <c r="F1200" s="2" t="n">
        <v>4</v>
      </c>
      <c r="G1200" s="2" t="str">
        <f aca="false">IF(C1200&lt;&gt;F1200, "Mismatch", "Accurate")</f>
        <v>Accurate</v>
      </c>
    </row>
    <row r="1201" customFormat="false" ht="15" hidden="false" customHeight="false" outlineLevel="0" collapsed="false">
      <c r="A1201" s="2" t="s">
        <v>1216</v>
      </c>
      <c r="B1201" s="2" t="n">
        <v>4509</v>
      </c>
      <c r="C1201" s="2" t="n">
        <v>2</v>
      </c>
      <c r="D1201" s="2" t="n">
        <v>2</v>
      </c>
      <c r="E1201" s="2" t="n">
        <v>4</v>
      </c>
      <c r="F1201" s="2" t="n">
        <v>2</v>
      </c>
      <c r="G1201" s="2" t="str">
        <f aca="false">IF(C1201&lt;&gt;F1201, "Mismatch", "Accurate")</f>
        <v>Accurate</v>
      </c>
    </row>
    <row r="1202" customFormat="false" ht="15" hidden="false" customHeight="false" outlineLevel="0" collapsed="false">
      <c r="A1202" s="2" t="s">
        <v>1217</v>
      </c>
      <c r="B1202" s="2" t="n">
        <v>3770</v>
      </c>
      <c r="C1202" s="2" t="n">
        <v>5</v>
      </c>
      <c r="D1202" s="2" t="n">
        <v>2</v>
      </c>
      <c r="E1202" s="2" t="n">
        <v>7</v>
      </c>
      <c r="F1202" s="2" t="n">
        <v>6</v>
      </c>
      <c r="G1202" s="2" t="str">
        <f aca="false">IF(C1202&lt;&gt;F1202, "Mismatch", "Accurate")</f>
        <v>Mismatch</v>
      </c>
    </row>
    <row r="1203" customFormat="false" ht="15" hidden="false" customHeight="false" outlineLevel="0" collapsed="false">
      <c r="A1203" s="2" t="s">
        <v>1218</v>
      </c>
      <c r="B1203" s="2" t="n">
        <v>3887</v>
      </c>
      <c r="C1203" s="2" t="n">
        <v>3</v>
      </c>
      <c r="D1203" s="2" t="n">
        <v>0</v>
      </c>
      <c r="E1203" s="2" t="n">
        <v>3</v>
      </c>
      <c r="F1203" s="2" t="n">
        <v>3</v>
      </c>
      <c r="G1203" s="2" t="str">
        <f aca="false">IF(C1203&lt;&gt;F1203, "Mismatch", "Accurate")</f>
        <v>Accurate</v>
      </c>
    </row>
    <row r="1204" customFormat="false" ht="15" hidden="false" customHeight="false" outlineLevel="0" collapsed="false">
      <c r="A1204" s="2" t="s">
        <v>1219</v>
      </c>
      <c r="B1204" s="2" t="n">
        <v>3908</v>
      </c>
      <c r="C1204" s="2" t="n">
        <v>2</v>
      </c>
      <c r="D1204" s="2" t="n">
        <v>3</v>
      </c>
      <c r="E1204" s="2" t="n">
        <v>5</v>
      </c>
      <c r="F1204" s="2" t="n">
        <v>3</v>
      </c>
      <c r="G1204" s="2" t="str">
        <f aca="false">IF(C1204&lt;&gt;F1204, "Mismatch", "Accurate")</f>
        <v>Mismatch</v>
      </c>
    </row>
    <row r="1205" customFormat="false" ht="15" hidden="false" customHeight="false" outlineLevel="0" collapsed="false">
      <c r="A1205" s="2" t="s">
        <v>1220</v>
      </c>
      <c r="B1205" s="2" t="n">
        <v>3931</v>
      </c>
      <c r="C1205" s="2" t="n">
        <v>6</v>
      </c>
      <c r="D1205" s="2" t="n">
        <v>0</v>
      </c>
      <c r="E1205" s="2" t="n">
        <v>6</v>
      </c>
      <c r="F1205" s="2" t="n">
        <v>6</v>
      </c>
      <c r="G1205" s="2" t="str">
        <f aca="false">IF(C1205&lt;&gt;F1205, "Mismatch", "Accurate")</f>
        <v>Accurate</v>
      </c>
    </row>
    <row r="1206" customFormat="false" ht="16.4" hidden="false" customHeight="false" outlineLevel="0" collapsed="false">
      <c r="A1206" s="2" t="s">
        <v>1221</v>
      </c>
      <c r="B1206" s="2" t="n">
        <v>3933</v>
      </c>
      <c r="C1206" s="2" t="n">
        <v>7</v>
      </c>
      <c r="D1206" s="2" t="n">
        <v>1</v>
      </c>
      <c r="E1206" s="2" t="n">
        <v>8</v>
      </c>
      <c r="F1206" s="2" t="n">
        <v>8</v>
      </c>
      <c r="G1206" s="2" t="str">
        <f aca="false">IF(C1206&lt;&gt;F1206, "Mismatch", "Accurate")</f>
        <v>Mismatch</v>
      </c>
      <c r="H1206" s="2" t="s">
        <v>9</v>
      </c>
    </row>
    <row r="1207" customFormat="false" ht="15" hidden="false" customHeight="false" outlineLevel="0" collapsed="false">
      <c r="A1207" s="2" t="s">
        <v>1222</v>
      </c>
      <c r="B1207" s="2" t="n">
        <v>3972</v>
      </c>
      <c r="C1207" s="2" t="n">
        <v>4</v>
      </c>
      <c r="D1207" s="2" t="n">
        <v>0</v>
      </c>
      <c r="E1207" s="2" t="n">
        <v>4</v>
      </c>
      <c r="F1207" s="2" t="n">
        <v>4</v>
      </c>
      <c r="G1207" s="2" t="str">
        <f aca="false">IF(C1207&lt;&gt;F1207, "Mismatch", "Accurate")</f>
        <v>Accurate</v>
      </c>
    </row>
    <row r="1208" customFormat="false" ht="15" hidden="false" customHeight="false" outlineLevel="0" collapsed="false">
      <c r="A1208" s="2" t="s">
        <v>1223</v>
      </c>
      <c r="B1208" s="2" t="n">
        <v>4070</v>
      </c>
      <c r="C1208" s="2" t="n">
        <v>5</v>
      </c>
      <c r="D1208" s="2" t="n">
        <v>0</v>
      </c>
      <c r="E1208" s="2" t="n">
        <v>5</v>
      </c>
      <c r="F1208" s="2" t="n">
        <v>5</v>
      </c>
      <c r="G1208" s="2" t="str">
        <f aca="false">IF(C1208&lt;&gt;F1208, "Mismatch", "Accurate")</f>
        <v>Accurate</v>
      </c>
    </row>
    <row r="1209" customFormat="false" ht="15" hidden="false" customHeight="false" outlineLevel="0" collapsed="false">
      <c r="A1209" s="2" t="s">
        <v>1224</v>
      </c>
      <c r="B1209" s="2" t="n">
        <v>2520</v>
      </c>
      <c r="C1209" s="2" t="n">
        <v>5</v>
      </c>
      <c r="D1209" s="2" t="n">
        <v>0</v>
      </c>
      <c r="E1209" s="2" t="n">
        <v>5</v>
      </c>
      <c r="F1209" s="2" t="n">
        <v>5</v>
      </c>
      <c r="G1209" s="2" t="str">
        <f aca="false">IF(C1209&lt;&gt;F1209, "Mismatch", "Accurate")</f>
        <v>Accurate</v>
      </c>
    </row>
    <row r="1210" customFormat="false" ht="15" hidden="false" customHeight="false" outlineLevel="0" collapsed="false">
      <c r="A1210" s="2" t="s">
        <v>1225</v>
      </c>
      <c r="B1210" s="2" t="n">
        <v>2863</v>
      </c>
      <c r="C1210" s="2" t="n">
        <v>4</v>
      </c>
      <c r="D1210" s="2" t="n">
        <v>0</v>
      </c>
      <c r="E1210" s="2" t="n">
        <v>4</v>
      </c>
      <c r="F1210" s="2" t="n">
        <v>4</v>
      </c>
      <c r="G1210" s="2" t="str">
        <f aca="false">IF(C1210&lt;&gt;F1210, "Mismatch", "Accurate")</f>
        <v>Accurate</v>
      </c>
    </row>
    <row r="1211" customFormat="false" ht="15" hidden="false" customHeight="false" outlineLevel="0" collapsed="false">
      <c r="A1211" s="2" t="s">
        <v>1226</v>
      </c>
      <c r="B1211" s="2" t="n">
        <v>2870</v>
      </c>
      <c r="C1211" s="2" t="n">
        <v>3</v>
      </c>
      <c r="D1211" s="2" t="n">
        <v>1</v>
      </c>
      <c r="E1211" s="2" t="n">
        <v>4</v>
      </c>
      <c r="F1211" s="2" t="n">
        <v>3</v>
      </c>
      <c r="G1211" s="2" t="str">
        <f aca="false">IF(C1211&lt;&gt;F1211, "Mismatch", "Accurate")</f>
        <v>Accurate</v>
      </c>
    </row>
    <row r="1212" customFormat="false" ht="15" hidden="false" customHeight="false" outlineLevel="0" collapsed="false">
      <c r="A1212" s="2" t="s">
        <v>1227</v>
      </c>
      <c r="B1212" s="2" t="n">
        <v>2872</v>
      </c>
      <c r="C1212" s="2" t="n">
        <v>5</v>
      </c>
      <c r="D1212" s="2" t="n">
        <v>2</v>
      </c>
      <c r="E1212" s="2" t="n">
        <v>7</v>
      </c>
      <c r="F1212" s="2" t="n">
        <v>6</v>
      </c>
      <c r="G1212" s="2" t="str">
        <f aca="false">IF(C1212&lt;&gt;F1212, "Mismatch", "Accurate")</f>
        <v>Mismatch</v>
      </c>
    </row>
    <row r="1213" customFormat="false" ht="15" hidden="false" customHeight="false" outlineLevel="0" collapsed="false">
      <c r="A1213" s="2" t="s">
        <v>1228</v>
      </c>
      <c r="B1213" s="2" t="n">
        <v>3148</v>
      </c>
      <c r="C1213" s="2" t="n">
        <v>3</v>
      </c>
      <c r="D1213" s="2" t="n">
        <v>2</v>
      </c>
      <c r="E1213" s="2" t="n">
        <v>5</v>
      </c>
      <c r="F1213" s="2" t="n">
        <v>3</v>
      </c>
      <c r="G1213" s="2" t="str">
        <f aca="false">IF(C1213&lt;&gt;F1213, "Mismatch", "Accurate")</f>
        <v>Accurate</v>
      </c>
    </row>
    <row r="1214" customFormat="false" ht="15" hidden="false" customHeight="false" outlineLevel="0" collapsed="false">
      <c r="A1214" s="2" t="s">
        <v>1229</v>
      </c>
      <c r="B1214" s="2" t="n">
        <v>3269</v>
      </c>
      <c r="C1214" s="2" t="n">
        <v>4</v>
      </c>
      <c r="D1214" s="2" t="n">
        <v>1</v>
      </c>
      <c r="E1214" s="2" t="n">
        <v>5</v>
      </c>
      <c r="F1214" s="2" t="n">
        <v>4</v>
      </c>
      <c r="G1214" s="2" t="str">
        <f aca="false">IF(C1214&lt;&gt;F1214, "Mismatch", "Accurate")</f>
        <v>Accurate</v>
      </c>
    </row>
    <row r="1215" customFormat="false" ht="15" hidden="false" customHeight="false" outlineLevel="0" collapsed="false">
      <c r="A1215" s="2" t="s">
        <v>1230</v>
      </c>
      <c r="B1215" s="2" t="n">
        <v>3272</v>
      </c>
      <c r="C1215" s="2" t="n">
        <v>3</v>
      </c>
      <c r="D1215" s="2" t="n">
        <v>2</v>
      </c>
      <c r="E1215" s="2" t="n">
        <v>5</v>
      </c>
      <c r="F1215" s="2" t="n">
        <v>3</v>
      </c>
      <c r="G1215" s="2" t="str">
        <f aca="false">IF(C1215&lt;&gt;F1215, "Mismatch", "Accurate")</f>
        <v>Accurate</v>
      </c>
    </row>
    <row r="1216" customFormat="false" ht="15" hidden="false" customHeight="false" outlineLevel="0" collapsed="false">
      <c r="A1216" s="2" t="s">
        <v>1231</v>
      </c>
      <c r="B1216" s="2" t="n">
        <v>3280</v>
      </c>
      <c r="C1216" s="2" t="n">
        <v>4</v>
      </c>
      <c r="D1216" s="2" t="n">
        <v>2</v>
      </c>
      <c r="E1216" s="2" t="n">
        <v>6</v>
      </c>
      <c r="F1216" s="2" t="n">
        <v>4</v>
      </c>
      <c r="G1216" s="2" t="str">
        <f aca="false">IF(C1216&lt;&gt;F1216, "Mismatch", "Accurate")</f>
        <v>Accurate</v>
      </c>
    </row>
    <row r="1217" customFormat="false" ht="15" hidden="false" customHeight="false" outlineLevel="0" collapsed="false">
      <c r="A1217" s="2" t="s">
        <v>1232</v>
      </c>
      <c r="B1217" s="2" t="n">
        <v>3293</v>
      </c>
      <c r="C1217" s="2" t="n">
        <v>6</v>
      </c>
      <c r="D1217" s="2" t="n">
        <v>0</v>
      </c>
      <c r="E1217" s="2" t="n">
        <v>6</v>
      </c>
      <c r="F1217" s="2" t="n">
        <v>6</v>
      </c>
      <c r="G1217" s="2" t="str">
        <f aca="false">IF(C1217&lt;&gt;F1217, "Mismatch", "Accurate")</f>
        <v>Accurate</v>
      </c>
    </row>
    <row r="1218" customFormat="false" ht="15" hidden="false" customHeight="false" outlineLevel="0" collapsed="false">
      <c r="A1218" s="2" t="s">
        <v>1233</v>
      </c>
      <c r="B1218" s="2" t="n">
        <v>3305</v>
      </c>
      <c r="C1218" s="2" t="n">
        <v>5</v>
      </c>
      <c r="D1218" s="2" t="n">
        <v>1</v>
      </c>
      <c r="E1218" s="2" t="n">
        <v>6</v>
      </c>
      <c r="F1218" s="2" t="n">
        <v>5</v>
      </c>
      <c r="G1218" s="2" t="str">
        <f aca="false">IF(C1218&lt;&gt;F1218, "Mismatch", "Accurate")</f>
        <v>Accurate</v>
      </c>
    </row>
    <row r="1219" customFormat="false" ht="16.4" hidden="false" customHeight="false" outlineLevel="0" collapsed="false">
      <c r="A1219" s="2" t="s">
        <v>1234</v>
      </c>
      <c r="B1219" s="2" t="n">
        <v>3330</v>
      </c>
      <c r="C1219" s="2" t="n">
        <v>6</v>
      </c>
      <c r="D1219" s="2" t="n">
        <v>1</v>
      </c>
      <c r="E1219" s="2" t="n">
        <v>7</v>
      </c>
      <c r="F1219" s="2" t="n">
        <v>7</v>
      </c>
      <c r="G1219" s="2" t="str">
        <f aca="false">IF(C1219&lt;&gt;F1219, "Mismatch", "Accurate")</f>
        <v>Mismatch</v>
      </c>
      <c r="H1219" s="2" t="s">
        <v>9</v>
      </c>
    </row>
    <row r="1220" customFormat="false" ht="15" hidden="false" customHeight="false" outlineLevel="0" collapsed="false">
      <c r="A1220" s="2" t="s">
        <v>1235</v>
      </c>
      <c r="B1220" s="2" t="n">
        <v>2532</v>
      </c>
      <c r="C1220" s="2" t="n">
        <v>5</v>
      </c>
      <c r="D1220" s="2" t="n">
        <v>1</v>
      </c>
      <c r="E1220" s="2" t="n">
        <v>6</v>
      </c>
      <c r="F1220" s="2" t="n">
        <v>5</v>
      </c>
      <c r="G1220" s="2" t="str">
        <f aca="false">IF(C1220&lt;&gt;F1220, "Mismatch", "Accurate")</f>
        <v>Accurate</v>
      </c>
    </row>
    <row r="1221" customFormat="false" ht="15" hidden="false" customHeight="false" outlineLevel="0" collapsed="false">
      <c r="A1221" s="2" t="s">
        <v>1236</v>
      </c>
      <c r="B1221" s="2" t="n">
        <v>3360</v>
      </c>
      <c r="C1221" s="2" t="n">
        <v>5</v>
      </c>
      <c r="D1221" s="2" t="n">
        <v>3</v>
      </c>
      <c r="E1221" s="2" t="n">
        <v>8</v>
      </c>
      <c r="F1221" s="2" t="n">
        <v>5</v>
      </c>
      <c r="G1221" s="2" t="str">
        <f aca="false">IF(C1221&lt;&gt;F1221, "Mismatch", "Accurate")</f>
        <v>Accurate</v>
      </c>
    </row>
    <row r="1222" customFormat="false" ht="15" hidden="false" customHeight="false" outlineLevel="0" collapsed="false">
      <c r="A1222" s="2" t="s">
        <v>1237</v>
      </c>
      <c r="B1222" s="2" t="n">
        <v>2540</v>
      </c>
      <c r="C1222" s="2" t="n">
        <v>4</v>
      </c>
      <c r="D1222" s="2" t="n">
        <v>0</v>
      </c>
      <c r="E1222" s="2" t="n">
        <v>4</v>
      </c>
      <c r="F1222" s="2" t="n">
        <v>4</v>
      </c>
      <c r="G1222" s="2" t="str">
        <f aca="false">IF(C1222&lt;&gt;F1222, "Mismatch", "Accurate")</f>
        <v>Accurate</v>
      </c>
    </row>
    <row r="1223" customFormat="false" ht="15" hidden="false" customHeight="false" outlineLevel="0" collapsed="false">
      <c r="A1223" s="2" t="s">
        <v>1238</v>
      </c>
      <c r="B1223" s="2" t="n">
        <v>2649</v>
      </c>
      <c r="C1223" s="2" t="n">
        <v>3</v>
      </c>
      <c r="D1223" s="2" t="n">
        <v>0</v>
      </c>
      <c r="E1223" s="2" t="n">
        <v>3</v>
      </c>
      <c r="F1223" s="2" t="n">
        <v>3</v>
      </c>
      <c r="G1223" s="2" t="str">
        <f aca="false">IF(C1223&lt;&gt;F1223, "Mismatch", "Accurate")</f>
        <v>Accurate</v>
      </c>
    </row>
    <row r="1224" customFormat="false" ht="15" hidden="false" customHeight="false" outlineLevel="0" collapsed="false">
      <c r="A1224" s="2" t="s">
        <v>1239</v>
      </c>
      <c r="B1224" s="2" t="n">
        <v>2650</v>
      </c>
      <c r="C1224" s="2" t="n">
        <v>5</v>
      </c>
      <c r="D1224" s="2" t="n">
        <v>0</v>
      </c>
      <c r="E1224" s="2" t="n">
        <v>5</v>
      </c>
      <c r="F1224" s="2" t="n">
        <v>5</v>
      </c>
      <c r="G1224" s="2" t="str">
        <f aca="false">IF(C1224&lt;&gt;F1224, "Mismatch", "Accurate")</f>
        <v>Accurate</v>
      </c>
    </row>
    <row r="1225" customFormat="false" ht="15" hidden="false" customHeight="false" outlineLevel="0" collapsed="false">
      <c r="A1225" s="2" t="s">
        <v>1240</v>
      </c>
      <c r="B1225" s="2" t="n">
        <v>2652</v>
      </c>
      <c r="C1225" s="2" t="n">
        <v>6</v>
      </c>
      <c r="D1225" s="2" t="n">
        <v>0</v>
      </c>
      <c r="E1225" s="2" t="n">
        <v>6</v>
      </c>
      <c r="F1225" s="2" t="n">
        <v>6</v>
      </c>
      <c r="G1225" s="2" t="str">
        <f aca="false">IF(C1225&lt;&gt;F1225, "Mismatch", "Accurate")</f>
        <v>Accurate</v>
      </c>
    </row>
    <row r="1226" customFormat="false" ht="15" hidden="false" customHeight="false" outlineLevel="0" collapsed="false">
      <c r="A1226" s="2" t="s">
        <v>1241</v>
      </c>
      <c r="B1226" s="2" t="n">
        <v>2782</v>
      </c>
      <c r="C1226" s="2" t="n">
        <v>5</v>
      </c>
      <c r="D1226" s="2" t="n">
        <v>0</v>
      </c>
      <c r="E1226" s="2" t="n">
        <v>5</v>
      </c>
      <c r="F1226" s="2" t="n">
        <v>5</v>
      </c>
      <c r="G1226" s="2" t="str">
        <f aca="false">IF(C1226&lt;&gt;F1226, "Mismatch", "Accurate")</f>
        <v>Accurate</v>
      </c>
    </row>
    <row r="1227" customFormat="false" ht="15" hidden="false" customHeight="false" outlineLevel="0" collapsed="false">
      <c r="A1227" s="2" t="s">
        <v>1242</v>
      </c>
      <c r="B1227" s="2" t="n">
        <v>2783</v>
      </c>
      <c r="C1227" s="2" t="n">
        <v>4</v>
      </c>
      <c r="D1227" s="2" t="n">
        <v>0</v>
      </c>
      <c r="E1227" s="2" t="n">
        <v>4</v>
      </c>
      <c r="F1227" s="2" t="n">
        <v>4</v>
      </c>
      <c r="G1227" s="2" t="str">
        <f aca="false">IF(C1227&lt;&gt;F1227, "Mismatch", "Accurate")</f>
        <v>Accurate</v>
      </c>
    </row>
    <row r="1228" customFormat="false" ht="15" hidden="false" customHeight="false" outlineLevel="0" collapsed="false">
      <c r="A1228" s="2" t="s">
        <v>1243</v>
      </c>
      <c r="B1228" s="2" t="n">
        <v>2812</v>
      </c>
      <c r="C1228" s="2" t="n">
        <v>3</v>
      </c>
      <c r="D1228" s="2" t="n">
        <v>1</v>
      </c>
      <c r="E1228" s="2" t="n">
        <v>4</v>
      </c>
      <c r="F1228" s="2" t="n">
        <v>3</v>
      </c>
      <c r="G1228" s="2" t="str">
        <f aca="false">IF(C1228&lt;&gt;F1228, "Mismatch", "Accurate")</f>
        <v>Accurate</v>
      </c>
    </row>
    <row r="1229" customFormat="false" ht="15" hidden="false" customHeight="false" outlineLevel="0" collapsed="false">
      <c r="A1229" s="2" t="s">
        <v>1244</v>
      </c>
      <c r="B1229" s="2" t="n">
        <v>839</v>
      </c>
      <c r="C1229" s="2" t="n">
        <v>3</v>
      </c>
      <c r="D1229" s="2" t="n">
        <v>0</v>
      </c>
      <c r="E1229" s="2" t="n">
        <v>3</v>
      </c>
      <c r="F1229" s="2" t="n">
        <v>3</v>
      </c>
      <c r="G1229" s="2" t="str">
        <f aca="false">IF(C1229&lt;&gt;F1229, "Mismatch", "Accurate")</f>
        <v>Accurate</v>
      </c>
    </row>
    <row r="1230" customFormat="false" ht="15" hidden="false" customHeight="false" outlineLevel="0" collapsed="false">
      <c r="A1230" s="2" t="s">
        <v>1245</v>
      </c>
      <c r="B1230" s="2" t="n">
        <v>2134</v>
      </c>
      <c r="C1230" s="2" t="n">
        <v>5</v>
      </c>
      <c r="D1230" s="2" t="n">
        <v>0</v>
      </c>
      <c r="E1230" s="2" t="n">
        <v>5</v>
      </c>
      <c r="F1230" s="2" t="n">
        <v>5</v>
      </c>
      <c r="G1230" s="2" t="str">
        <f aca="false">IF(C1230&lt;&gt;F1230, "Mismatch", "Accurate")</f>
        <v>Accurate</v>
      </c>
    </row>
    <row r="1231" customFormat="false" ht="15" hidden="false" customHeight="false" outlineLevel="0" collapsed="false">
      <c r="A1231" s="2" t="s">
        <v>1246</v>
      </c>
      <c r="B1231" s="2" t="n">
        <v>2136</v>
      </c>
      <c r="C1231" s="2" t="n">
        <v>3</v>
      </c>
      <c r="D1231" s="2" t="n">
        <v>0</v>
      </c>
      <c r="E1231" s="2" t="n">
        <v>3</v>
      </c>
      <c r="F1231" s="2" t="n">
        <v>3</v>
      </c>
      <c r="G1231" s="2" t="str">
        <f aca="false">IF(C1231&lt;&gt;F1231, "Mismatch", "Accurate")</f>
        <v>Accurate</v>
      </c>
    </row>
    <row r="1232" customFormat="false" ht="15" hidden="false" customHeight="false" outlineLevel="0" collapsed="false">
      <c r="A1232" s="2" t="s">
        <v>1247</v>
      </c>
      <c r="B1232" s="2" t="n">
        <v>2248</v>
      </c>
      <c r="C1232" s="2" t="n">
        <v>6</v>
      </c>
      <c r="D1232" s="2" t="n">
        <v>0</v>
      </c>
      <c r="E1232" s="2" t="n">
        <v>6</v>
      </c>
      <c r="F1232" s="2" t="n">
        <v>6</v>
      </c>
      <c r="G1232" s="2" t="str">
        <f aca="false">IF(C1232&lt;&gt;F1232, "Mismatch", "Accurate")</f>
        <v>Accurate</v>
      </c>
    </row>
    <row r="1233" customFormat="false" ht="15" hidden="false" customHeight="false" outlineLevel="0" collapsed="false">
      <c r="A1233" s="2" t="s">
        <v>1248</v>
      </c>
      <c r="B1233" s="2" t="n">
        <v>2249</v>
      </c>
      <c r="C1233" s="2" t="n">
        <v>5</v>
      </c>
      <c r="D1233" s="2" t="n">
        <v>0</v>
      </c>
      <c r="E1233" s="2" t="n">
        <v>5</v>
      </c>
      <c r="F1233" s="2" t="n">
        <v>5</v>
      </c>
      <c r="G1233" s="2" t="str">
        <f aca="false">IF(C1233&lt;&gt;F1233, "Mismatch", "Accurate")</f>
        <v>Accurate</v>
      </c>
    </row>
    <row r="1234" customFormat="false" ht="15" hidden="false" customHeight="false" outlineLevel="0" collapsed="false">
      <c r="A1234" s="2" t="s">
        <v>1249</v>
      </c>
      <c r="B1234" s="2" t="n">
        <v>2255</v>
      </c>
      <c r="C1234" s="2" t="n">
        <v>6</v>
      </c>
      <c r="D1234" s="2" t="n">
        <v>0</v>
      </c>
      <c r="E1234" s="2" t="n">
        <v>6</v>
      </c>
      <c r="F1234" s="2" t="n">
        <v>5</v>
      </c>
      <c r="G1234" s="2" t="str">
        <f aca="false">IF(C1234&lt;&gt;F1234, "Mismatch", "Accurate")</f>
        <v>Mismatch</v>
      </c>
    </row>
    <row r="1235" customFormat="false" ht="15" hidden="false" customHeight="false" outlineLevel="0" collapsed="false">
      <c r="A1235" s="2" t="s">
        <v>1250</v>
      </c>
      <c r="B1235" s="2" t="n">
        <v>2256</v>
      </c>
      <c r="C1235" s="2" t="n">
        <v>3</v>
      </c>
      <c r="D1235" s="2" t="n">
        <v>0</v>
      </c>
      <c r="E1235" s="2" t="n">
        <v>3</v>
      </c>
      <c r="F1235" s="2" t="n">
        <v>3</v>
      </c>
      <c r="G1235" s="2" t="str">
        <f aca="false">IF(C1235&lt;&gt;F1235, "Mismatch", "Accurate")</f>
        <v>Accurate</v>
      </c>
    </row>
    <row r="1236" customFormat="false" ht="15" hidden="false" customHeight="false" outlineLevel="0" collapsed="false">
      <c r="A1236" s="2" t="s">
        <v>1251</v>
      </c>
      <c r="B1236" s="2" t="n">
        <v>2257</v>
      </c>
      <c r="C1236" s="2" t="n">
        <v>4</v>
      </c>
      <c r="D1236" s="2" t="n">
        <v>1</v>
      </c>
      <c r="E1236" s="2" t="n">
        <v>5</v>
      </c>
      <c r="F1236" s="2" t="n">
        <v>4</v>
      </c>
      <c r="G1236" s="2" t="str">
        <f aca="false">IF(C1236&lt;&gt;F1236, "Mismatch", "Accurate")</f>
        <v>Accurate</v>
      </c>
    </row>
    <row r="1237" customFormat="false" ht="15" hidden="false" customHeight="false" outlineLevel="0" collapsed="false">
      <c r="A1237" s="2" t="s">
        <v>1252</v>
      </c>
      <c r="B1237" s="2" t="n">
        <v>2258</v>
      </c>
      <c r="C1237" s="2" t="n">
        <v>2</v>
      </c>
      <c r="D1237" s="2" t="n">
        <v>3</v>
      </c>
      <c r="E1237" s="2" t="n">
        <v>5</v>
      </c>
      <c r="F1237" s="2" t="n">
        <v>2</v>
      </c>
      <c r="G1237" s="2" t="str">
        <f aca="false">IF(C1237&lt;&gt;F1237, "Mismatch", "Accurate")</f>
        <v>Accurate</v>
      </c>
    </row>
    <row r="1238" customFormat="false" ht="15" hidden="false" customHeight="false" outlineLevel="0" collapsed="false">
      <c r="A1238" s="2" t="s">
        <v>1253</v>
      </c>
      <c r="B1238" s="2" t="n">
        <v>2272</v>
      </c>
      <c r="C1238" s="2" t="n">
        <v>2</v>
      </c>
      <c r="D1238" s="2" t="n">
        <v>0</v>
      </c>
      <c r="E1238" s="2" t="n">
        <v>2</v>
      </c>
      <c r="F1238" s="2" t="n">
        <v>2</v>
      </c>
      <c r="G1238" s="2" t="str">
        <f aca="false">IF(C1238&lt;&gt;F1238, "Mismatch", "Accurate")</f>
        <v>Accurate</v>
      </c>
    </row>
    <row r="1239" customFormat="false" ht="15" hidden="false" customHeight="false" outlineLevel="0" collapsed="false">
      <c r="A1239" s="2" t="s">
        <v>1254</v>
      </c>
      <c r="B1239" s="2" t="n">
        <v>2274</v>
      </c>
      <c r="C1239" s="2" t="n">
        <v>4</v>
      </c>
      <c r="D1239" s="2" t="n">
        <v>0</v>
      </c>
      <c r="E1239" s="2" t="n">
        <v>4</v>
      </c>
      <c r="F1239" s="2" t="n">
        <v>4</v>
      </c>
      <c r="G1239" s="2" t="str">
        <f aca="false">IF(C1239&lt;&gt;F1239, "Mismatch", "Accurate")</f>
        <v>Accurate</v>
      </c>
    </row>
    <row r="1240" customFormat="false" ht="15" hidden="false" customHeight="false" outlineLevel="0" collapsed="false">
      <c r="A1240" s="2" t="s">
        <v>1255</v>
      </c>
      <c r="B1240" s="2" t="n">
        <v>907</v>
      </c>
      <c r="C1240" s="2" t="n">
        <v>3</v>
      </c>
      <c r="D1240" s="2" t="n">
        <v>1</v>
      </c>
      <c r="E1240" s="2" t="n">
        <v>4</v>
      </c>
      <c r="F1240" s="2" t="n">
        <v>3</v>
      </c>
      <c r="G1240" s="2" t="str">
        <f aca="false">IF(C1240&lt;&gt;F1240, "Mismatch", "Accurate")</f>
        <v>Accurate</v>
      </c>
    </row>
    <row r="1241" customFormat="false" ht="15" hidden="false" customHeight="false" outlineLevel="0" collapsed="false">
      <c r="A1241" s="2" t="s">
        <v>1256</v>
      </c>
      <c r="B1241" s="2" t="n">
        <v>4527</v>
      </c>
      <c r="C1241" s="2" t="n">
        <v>2</v>
      </c>
      <c r="D1241" s="2" t="n">
        <v>0</v>
      </c>
      <c r="E1241" s="2" t="n">
        <v>2</v>
      </c>
      <c r="F1241" s="2" t="n">
        <v>2</v>
      </c>
      <c r="G1241" s="2" t="str">
        <f aca="false">IF(C1241&lt;&gt;F1241, "Mismatch", "Accurate")</f>
        <v>Accurate</v>
      </c>
    </row>
    <row r="1242" customFormat="false" ht="15" hidden="false" customHeight="false" outlineLevel="0" collapsed="false">
      <c r="A1242" s="2" t="s">
        <v>1257</v>
      </c>
      <c r="B1242" s="2" t="n">
        <v>909</v>
      </c>
      <c r="C1242" s="2" t="n">
        <v>9</v>
      </c>
      <c r="D1242" s="2" t="n">
        <v>0</v>
      </c>
      <c r="E1242" s="2" t="n">
        <v>9</v>
      </c>
      <c r="F1242" s="2" t="n">
        <v>9</v>
      </c>
      <c r="G1242" s="2" t="str">
        <f aca="false">IF(C1242&lt;&gt;F1242, "Mismatch", "Accurate")</f>
        <v>Accurate</v>
      </c>
    </row>
    <row r="1243" customFormat="false" ht="15" hidden="false" customHeight="false" outlineLevel="0" collapsed="false">
      <c r="A1243" s="2" t="s">
        <v>1258</v>
      </c>
      <c r="B1243" s="2" t="n">
        <v>920</v>
      </c>
      <c r="C1243" s="2" t="n">
        <v>3</v>
      </c>
      <c r="D1243" s="2" t="n">
        <v>1</v>
      </c>
      <c r="E1243" s="2" t="n">
        <v>4</v>
      </c>
      <c r="F1243" s="2" t="n">
        <v>3</v>
      </c>
      <c r="G1243" s="2" t="str">
        <f aca="false">IF(C1243&lt;&gt;F1243, "Mismatch", "Accurate")</f>
        <v>Accurate</v>
      </c>
    </row>
    <row r="1244" customFormat="false" ht="15" hidden="false" customHeight="false" outlineLevel="0" collapsed="false">
      <c r="A1244" s="2" t="s">
        <v>1259</v>
      </c>
      <c r="B1244" s="2" t="n">
        <v>1558</v>
      </c>
      <c r="C1244" s="2" t="n">
        <v>2</v>
      </c>
      <c r="D1244" s="2" t="n">
        <v>0</v>
      </c>
      <c r="E1244" s="2" t="n">
        <v>2</v>
      </c>
      <c r="F1244" s="2" t="n">
        <v>2</v>
      </c>
      <c r="G1244" s="2" t="str">
        <f aca="false">IF(C1244&lt;&gt;F1244, "Mismatch", "Accurate")</f>
        <v>Accurate</v>
      </c>
    </row>
    <row r="1245" customFormat="false" ht="15" hidden="false" customHeight="false" outlineLevel="0" collapsed="false">
      <c r="A1245" s="2" t="s">
        <v>1260</v>
      </c>
      <c r="B1245" s="2" t="n">
        <v>1945</v>
      </c>
      <c r="C1245" s="2" t="n">
        <v>7</v>
      </c>
      <c r="D1245" s="2" t="n">
        <v>0</v>
      </c>
      <c r="E1245" s="2" t="n">
        <v>7</v>
      </c>
      <c r="F1245" s="2" t="n">
        <v>7</v>
      </c>
      <c r="G1245" s="2" t="str">
        <f aca="false">IF(C1245&lt;&gt;F1245, "Mismatch", "Accurate")</f>
        <v>Accurate</v>
      </c>
    </row>
    <row r="1246" customFormat="false" ht="15" hidden="false" customHeight="false" outlineLevel="0" collapsed="false">
      <c r="A1246" s="2" t="s">
        <v>1261</v>
      </c>
      <c r="B1246" s="2" t="n">
        <v>1993</v>
      </c>
      <c r="C1246" s="2" t="n">
        <v>4</v>
      </c>
      <c r="D1246" s="2" t="n">
        <v>0</v>
      </c>
      <c r="E1246" s="2" t="n">
        <v>4</v>
      </c>
      <c r="F1246" s="2" t="n">
        <v>4</v>
      </c>
      <c r="G1246" s="2" t="str">
        <f aca="false">IF(C1246&lt;&gt;F1246, "Mismatch", "Accurate")</f>
        <v>Accurate</v>
      </c>
    </row>
    <row r="1247" customFormat="false" ht="15" hidden="false" customHeight="false" outlineLevel="0" collapsed="false">
      <c r="A1247" s="2" t="s">
        <v>1262</v>
      </c>
      <c r="B1247" s="2" t="n">
        <v>2131</v>
      </c>
      <c r="C1247" s="2" t="n">
        <v>3</v>
      </c>
      <c r="D1247" s="2" t="n">
        <v>0</v>
      </c>
      <c r="E1247" s="2" t="n">
        <v>3</v>
      </c>
      <c r="F1247" s="2" t="n">
        <v>3</v>
      </c>
      <c r="G1247" s="2" t="str">
        <f aca="false">IF(C1247&lt;&gt;F1247, "Mismatch", "Accurate")</f>
        <v>Accurate</v>
      </c>
    </row>
    <row r="1248" customFormat="false" ht="15" hidden="false" customHeight="false" outlineLevel="0" collapsed="false">
      <c r="A1248" s="2" t="s">
        <v>1263</v>
      </c>
      <c r="B1248" s="2" t="n">
        <v>2133</v>
      </c>
      <c r="C1248" s="2" t="n">
        <v>4</v>
      </c>
      <c r="D1248" s="2" t="n">
        <v>0</v>
      </c>
      <c r="E1248" s="2" t="n">
        <v>4</v>
      </c>
      <c r="F1248" s="2" t="n">
        <v>4</v>
      </c>
      <c r="G1248" s="2" t="str">
        <f aca="false">IF(C1248&lt;&gt;F1248, "Mismatch", "Accurate")</f>
        <v>Accurate</v>
      </c>
    </row>
    <row r="1249" customFormat="false" ht="15" hidden="false" customHeight="false" outlineLevel="0" collapsed="false">
      <c r="A1249" s="2" t="s">
        <v>1264</v>
      </c>
      <c r="B1249" s="2" t="n">
        <v>6164</v>
      </c>
      <c r="C1249" s="2" t="n">
        <v>7</v>
      </c>
      <c r="D1249" s="2" t="n">
        <v>0</v>
      </c>
      <c r="E1249" s="2" t="n">
        <v>7</v>
      </c>
      <c r="F1249" s="2" t="n">
        <v>7</v>
      </c>
      <c r="G1249" s="2" t="str">
        <f aca="false">IF(C1249&lt;&gt;F1249, "Mismatch", "Accurate")</f>
        <v>Accurate</v>
      </c>
    </row>
    <row r="1250" customFormat="false" ht="15" hidden="false" customHeight="false" outlineLevel="0" collapsed="false">
      <c r="A1250" s="2" t="s">
        <v>1265</v>
      </c>
      <c r="B1250" s="2" t="n">
        <v>6918</v>
      </c>
      <c r="C1250" s="2" t="n">
        <v>4</v>
      </c>
      <c r="D1250" s="2" t="n">
        <v>0</v>
      </c>
      <c r="E1250" s="2" t="n">
        <v>4</v>
      </c>
      <c r="F1250" s="2" t="n">
        <v>4</v>
      </c>
      <c r="G1250" s="2" t="str">
        <f aca="false">IF(C1250&lt;&gt;F1250, "Mismatch", "Accurate")</f>
        <v>Accurate</v>
      </c>
    </row>
    <row r="1251" customFormat="false" ht="15" hidden="false" customHeight="false" outlineLevel="0" collapsed="false">
      <c r="A1251" s="2" t="s">
        <v>1266</v>
      </c>
      <c r="B1251" s="2" t="n">
        <v>6996</v>
      </c>
      <c r="C1251" s="2" t="n">
        <v>5</v>
      </c>
      <c r="D1251" s="2" t="n">
        <v>0</v>
      </c>
      <c r="E1251" s="2" t="n">
        <v>5</v>
      </c>
      <c r="F1251" s="2" t="n">
        <v>5</v>
      </c>
      <c r="G1251" s="2" t="str">
        <f aca="false">IF(C1251&lt;&gt;F1251, "Mismatch", "Accurate")</f>
        <v>Accurate</v>
      </c>
    </row>
    <row r="1252" customFormat="false" ht="15" hidden="false" customHeight="false" outlineLevel="0" collapsed="false">
      <c r="A1252" s="2" t="s">
        <v>1267</v>
      </c>
      <c r="B1252" s="2" t="n">
        <v>7109</v>
      </c>
      <c r="C1252" s="2" t="n">
        <v>4</v>
      </c>
      <c r="D1252" s="2" t="n">
        <v>0</v>
      </c>
      <c r="E1252" s="2" t="n">
        <v>4</v>
      </c>
      <c r="F1252" s="2" t="n">
        <v>4</v>
      </c>
      <c r="G1252" s="2" t="str">
        <f aca="false">IF(C1252&lt;&gt;F1252, "Mismatch", "Accurate")</f>
        <v>Accurate</v>
      </c>
    </row>
    <row r="1253" customFormat="false" ht="15" hidden="false" customHeight="false" outlineLevel="0" collapsed="false">
      <c r="A1253" s="2" t="s">
        <v>1268</v>
      </c>
      <c r="B1253" s="2" t="n">
        <v>7972</v>
      </c>
      <c r="C1253" s="2" t="n">
        <v>5</v>
      </c>
      <c r="D1253" s="2" t="n">
        <v>0</v>
      </c>
      <c r="E1253" s="2" t="n">
        <v>5</v>
      </c>
      <c r="F1253" s="2" t="n">
        <v>5</v>
      </c>
      <c r="G1253" s="2" t="str">
        <f aca="false">IF(C1253&lt;&gt;F1253, "Mismatch", "Accurate")</f>
        <v>Accurate</v>
      </c>
    </row>
    <row r="1254" customFormat="false" ht="15" hidden="false" customHeight="false" outlineLevel="0" collapsed="false">
      <c r="A1254" s="2" t="s">
        <v>1269</v>
      </c>
      <c r="B1254" s="2" t="n">
        <v>7973</v>
      </c>
      <c r="C1254" s="2" t="n">
        <v>5</v>
      </c>
      <c r="D1254" s="2" t="n">
        <v>0</v>
      </c>
      <c r="E1254" s="2" t="n">
        <v>5</v>
      </c>
      <c r="F1254" s="2" t="n">
        <v>5</v>
      </c>
      <c r="G1254" s="2" t="str">
        <f aca="false">IF(C1254&lt;&gt;F1254, "Mismatch", "Accurate")</f>
        <v>Accurate</v>
      </c>
    </row>
    <row r="1255" customFormat="false" ht="15" hidden="false" customHeight="false" outlineLevel="0" collapsed="false">
      <c r="A1255" s="2" t="s">
        <v>1270</v>
      </c>
      <c r="B1255" s="2" t="n">
        <v>8005</v>
      </c>
      <c r="C1255" s="2" t="n">
        <v>2</v>
      </c>
      <c r="D1255" s="2" t="n">
        <v>0</v>
      </c>
      <c r="E1255" s="2" t="n">
        <v>2</v>
      </c>
      <c r="F1255" s="2" t="n">
        <v>2</v>
      </c>
      <c r="G1255" s="2" t="str">
        <f aca="false">IF(C1255&lt;&gt;F1255, "Mismatch", "Accurate")</f>
        <v>Accurate</v>
      </c>
    </row>
    <row r="1256" customFormat="false" ht="15" hidden="false" customHeight="false" outlineLevel="0" collapsed="false">
      <c r="A1256" s="2" t="s">
        <v>1271</v>
      </c>
      <c r="B1256" s="2" t="n">
        <v>8008</v>
      </c>
      <c r="C1256" s="2" t="n">
        <v>6</v>
      </c>
      <c r="D1256" s="2" t="n">
        <v>0</v>
      </c>
      <c r="E1256" s="2" t="n">
        <v>6</v>
      </c>
      <c r="F1256" s="2" t="n">
        <v>6</v>
      </c>
      <c r="G1256" s="2" t="str">
        <f aca="false">IF(C1256&lt;&gt;F1256, "Mismatch", "Accurate")</f>
        <v>Accurate</v>
      </c>
    </row>
    <row r="1257" customFormat="false" ht="15" hidden="false" customHeight="false" outlineLevel="0" collapsed="false">
      <c r="A1257" s="2" t="s">
        <v>1272</v>
      </c>
      <c r="B1257" s="2" t="n">
        <v>8012</v>
      </c>
      <c r="C1257" s="2" t="n">
        <v>3</v>
      </c>
      <c r="D1257" s="2" t="n">
        <v>0</v>
      </c>
      <c r="E1257" s="2" t="n">
        <v>3</v>
      </c>
      <c r="F1257" s="2" t="n">
        <v>3</v>
      </c>
      <c r="G1257" s="2" t="str">
        <f aca="false">IF(C1257&lt;&gt;F1257, "Mismatch", "Accurate")</f>
        <v>Accurate</v>
      </c>
    </row>
    <row r="1258" customFormat="false" ht="15" hidden="false" customHeight="false" outlineLevel="0" collapsed="false">
      <c r="A1258" s="2" t="s">
        <v>1273</v>
      </c>
      <c r="B1258" s="2" t="n">
        <v>8015</v>
      </c>
      <c r="C1258" s="2" t="n">
        <v>3</v>
      </c>
      <c r="D1258" s="2" t="n">
        <v>0</v>
      </c>
      <c r="E1258" s="2" t="n">
        <v>3</v>
      </c>
      <c r="F1258" s="2" t="n">
        <v>3</v>
      </c>
      <c r="G1258" s="2" t="str">
        <f aca="false">IF(C1258&lt;&gt;F1258, "Mismatch", "Accurate")</f>
        <v>Accurate</v>
      </c>
    </row>
    <row r="1259" customFormat="false" ht="15" hidden="false" customHeight="false" outlineLevel="0" collapsed="false">
      <c r="A1259" s="2" t="s">
        <v>1274</v>
      </c>
      <c r="B1259" s="2" t="n">
        <v>11218</v>
      </c>
      <c r="C1259" s="2" t="n">
        <v>5</v>
      </c>
      <c r="D1259" s="2" t="n">
        <v>0</v>
      </c>
      <c r="E1259" s="2" t="n">
        <v>5</v>
      </c>
      <c r="F1259" s="2" t="n">
        <v>5</v>
      </c>
      <c r="G1259" s="2" t="str">
        <f aca="false">IF(C1259&lt;&gt;F1259, "Mismatch", "Accurate")</f>
        <v>Accurate</v>
      </c>
    </row>
    <row r="1260" customFormat="false" ht="15" hidden="false" customHeight="false" outlineLevel="0" collapsed="false">
      <c r="A1260" s="2" t="s">
        <v>1275</v>
      </c>
      <c r="B1260" s="2" t="n">
        <v>6165</v>
      </c>
      <c r="C1260" s="2" t="n">
        <v>4</v>
      </c>
      <c r="D1260" s="2" t="n">
        <v>0</v>
      </c>
      <c r="E1260" s="2" t="n">
        <v>4</v>
      </c>
      <c r="F1260" s="2" t="n">
        <v>4</v>
      </c>
      <c r="G1260" s="2" t="str">
        <f aca="false">IF(C1260&lt;&gt;F1260, "Mismatch", "Accurate")</f>
        <v>Accurate</v>
      </c>
    </row>
    <row r="1261" customFormat="false" ht="15" hidden="false" customHeight="false" outlineLevel="0" collapsed="false">
      <c r="A1261" s="2" t="s">
        <v>1276</v>
      </c>
      <c r="B1261" s="2" t="n">
        <v>6166</v>
      </c>
      <c r="C1261" s="2" t="n">
        <v>4</v>
      </c>
      <c r="D1261" s="2" t="n">
        <v>0</v>
      </c>
      <c r="E1261" s="2" t="n">
        <v>4</v>
      </c>
      <c r="F1261" s="2" t="n">
        <v>4</v>
      </c>
      <c r="G1261" s="2" t="str">
        <f aca="false">IF(C1261&lt;&gt;F1261, "Mismatch", "Accurate")</f>
        <v>Accurate</v>
      </c>
    </row>
    <row r="1262" customFormat="false" ht="16.4" hidden="false" customHeight="false" outlineLevel="0" collapsed="false">
      <c r="A1262" s="2" t="s">
        <v>1277</v>
      </c>
      <c r="B1262" s="2" t="n">
        <v>6205</v>
      </c>
      <c r="C1262" s="2" t="n">
        <v>4</v>
      </c>
      <c r="D1262" s="2" t="n">
        <v>1</v>
      </c>
      <c r="E1262" s="2" t="n">
        <v>5</v>
      </c>
      <c r="F1262" s="2" t="n">
        <v>5</v>
      </c>
      <c r="G1262" s="2" t="str">
        <f aca="false">IF(C1262&lt;&gt;F1262, "Mismatch", "Accurate")</f>
        <v>Mismatch</v>
      </c>
      <c r="H1262" s="2" t="s">
        <v>9</v>
      </c>
    </row>
    <row r="1263" customFormat="false" ht="15" hidden="false" customHeight="false" outlineLevel="0" collapsed="false">
      <c r="A1263" s="2" t="s">
        <v>1278</v>
      </c>
      <c r="B1263" s="2" t="n">
        <v>6349</v>
      </c>
      <c r="C1263" s="2" t="n">
        <v>4</v>
      </c>
      <c r="D1263" s="2" t="n">
        <v>0</v>
      </c>
      <c r="E1263" s="2" t="n">
        <v>4</v>
      </c>
      <c r="F1263" s="2" t="n">
        <v>4</v>
      </c>
      <c r="G1263" s="2" t="str">
        <f aca="false">IF(C1263&lt;&gt;F1263, "Mismatch", "Accurate")</f>
        <v>Accurate</v>
      </c>
    </row>
    <row r="1264" customFormat="false" ht="15" hidden="false" customHeight="false" outlineLevel="0" collapsed="false">
      <c r="A1264" s="2" t="s">
        <v>1279</v>
      </c>
      <c r="B1264" s="2" t="n">
        <v>6355</v>
      </c>
      <c r="C1264" s="2" t="n">
        <v>7</v>
      </c>
      <c r="D1264" s="2" t="n">
        <v>0</v>
      </c>
      <c r="E1264" s="2" t="n">
        <v>7</v>
      </c>
      <c r="F1264" s="2" t="n">
        <v>7</v>
      </c>
      <c r="G1264" s="2" t="str">
        <f aca="false">IF(C1264&lt;&gt;F1264, "Mismatch", "Accurate")</f>
        <v>Accurate</v>
      </c>
    </row>
    <row r="1265" customFormat="false" ht="15" hidden="false" customHeight="false" outlineLevel="0" collapsed="false">
      <c r="A1265" s="2" t="s">
        <v>1280</v>
      </c>
      <c r="B1265" s="2" t="n">
        <v>6892</v>
      </c>
      <c r="C1265" s="2" t="n">
        <v>7</v>
      </c>
      <c r="D1265" s="2" t="n">
        <v>0</v>
      </c>
      <c r="E1265" s="2" t="n">
        <v>7</v>
      </c>
      <c r="F1265" s="2" t="n">
        <v>7</v>
      </c>
      <c r="G1265" s="2" t="str">
        <f aca="false">IF(C1265&lt;&gt;F1265, "Mismatch", "Accurate")</f>
        <v>Accurate</v>
      </c>
    </row>
    <row r="1266" customFormat="false" ht="15" hidden="false" customHeight="false" outlineLevel="0" collapsed="false">
      <c r="A1266" s="2" t="s">
        <v>1281</v>
      </c>
      <c r="B1266" s="2" t="n">
        <v>6895</v>
      </c>
      <c r="C1266" s="2" t="n">
        <v>4</v>
      </c>
      <c r="D1266" s="2" t="n">
        <v>0</v>
      </c>
      <c r="E1266" s="2" t="n">
        <v>4</v>
      </c>
      <c r="F1266" s="2" t="n">
        <v>4</v>
      </c>
      <c r="G1266" s="2" t="str">
        <f aca="false">IF(C1266&lt;&gt;F1266, "Mismatch", "Accurate")</f>
        <v>Accurate</v>
      </c>
    </row>
    <row r="1267" customFormat="false" ht="15" hidden="false" customHeight="false" outlineLevel="0" collapsed="false">
      <c r="A1267" s="2" t="s">
        <v>1282</v>
      </c>
      <c r="B1267" s="2" t="n">
        <v>6908</v>
      </c>
      <c r="C1267" s="2" t="n">
        <v>4</v>
      </c>
      <c r="D1267" s="2" t="n">
        <v>0</v>
      </c>
      <c r="E1267" s="2" t="n">
        <v>4</v>
      </c>
      <c r="F1267" s="2" t="n">
        <v>4</v>
      </c>
      <c r="G1267" s="2" t="str">
        <f aca="false">IF(C1267&lt;&gt;F1267, "Mismatch", "Accurate")</f>
        <v>Accurate</v>
      </c>
    </row>
    <row r="1268" customFormat="false" ht="15" hidden="false" customHeight="false" outlineLevel="0" collapsed="false">
      <c r="A1268" s="2" t="s">
        <v>1283</v>
      </c>
      <c r="B1268" s="2" t="n">
        <v>4964</v>
      </c>
      <c r="C1268" s="2" t="n">
        <v>4</v>
      </c>
      <c r="D1268" s="2" t="n">
        <v>0</v>
      </c>
      <c r="E1268" s="2" t="n">
        <v>4</v>
      </c>
      <c r="F1268" s="2" t="n">
        <v>4</v>
      </c>
      <c r="G1268" s="2" t="str">
        <f aca="false">IF(C1268&lt;&gt;F1268, "Mismatch", "Accurate")</f>
        <v>Accurate</v>
      </c>
    </row>
    <row r="1269" customFormat="false" ht="15" hidden="false" customHeight="false" outlineLevel="0" collapsed="false">
      <c r="A1269" s="2" t="s">
        <v>1284</v>
      </c>
      <c r="B1269" s="2" t="n">
        <v>5488</v>
      </c>
      <c r="C1269" s="2" t="n">
        <v>5</v>
      </c>
      <c r="D1269" s="2" t="n">
        <v>0</v>
      </c>
      <c r="E1269" s="2" t="n">
        <v>5</v>
      </c>
      <c r="F1269" s="2" t="n">
        <v>5</v>
      </c>
      <c r="G1269" s="2" t="str">
        <f aca="false">IF(C1269&lt;&gt;F1269, "Mismatch", "Accurate")</f>
        <v>Accurate</v>
      </c>
    </row>
    <row r="1270" customFormat="false" ht="15" hidden="false" customHeight="false" outlineLevel="0" collapsed="false">
      <c r="A1270" s="2" t="s">
        <v>1285</v>
      </c>
      <c r="B1270" s="2" t="n">
        <v>5524</v>
      </c>
      <c r="C1270" s="2" t="n">
        <v>4</v>
      </c>
      <c r="D1270" s="2" t="n">
        <v>1</v>
      </c>
      <c r="E1270" s="2" t="n">
        <v>5</v>
      </c>
      <c r="F1270" s="2" t="n">
        <v>4</v>
      </c>
      <c r="G1270" s="2" t="str">
        <f aca="false">IF(C1270&lt;&gt;F1270, "Mismatch", "Accurate")</f>
        <v>Accurate</v>
      </c>
    </row>
    <row r="1271" customFormat="false" ht="15" hidden="false" customHeight="false" outlineLevel="0" collapsed="false">
      <c r="A1271" s="2" t="s">
        <v>1286</v>
      </c>
      <c r="B1271" s="2" t="n">
        <v>5525</v>
      </c>
      <c r="C1271" s="2" t="n">
        <v>2</v>
      </c>
      <c r="D1271" s="2" t="n">
        <v>0</v>
      </c>
      <c r="E1271" s="2" t="n">
        <v>2</v>
      </c>
      <c r="F1271" s="2" t="n">
        <v>2</v>
      </c>
      <c r="G1271" s="2" t="str">
        <f aca="false">IF(C1271&lt;&gt;F1271, "Mismatch", "Accurate")</f>
        <v>Accurate</v>
      </c>
    </row>
    <row r="1272" customFormat="false" ht="15" hidden="false" customHeight="false" outlineLevel="0" collapsed="false">
      <c r="A1272" s="2" t="s">
        <v>1287</v>
      </c>
      <c r="B1272" s="2" t="n">
        <v>5540</v>
      </c>
      <c r="C1272" s="2" t="n">
        <v>4</v>
      </c>
      <c r="D1272" s="2" t="n">
        <v>0</v>
      </c>
      <c r="E1272" s="2" t="n">
        <v>4</v>
      </c>
      <c r="F1272" s="2" t="n">
        <v>4</v>
      </c>
      <c r="G1272" s="2" t="str">
        <f aca="false">IF(C1272&lt;&gt;F1272, "Mismatch", "Accurate")</f>
        <v>Accurate</v>
      </c>
    </row>
    <row r="1273" customFormat="false" ht="15" hidden="false" customHeight="false" outlineLevel="0" collapsed="false">
      <c r="A1273" s="2" t="s">
        <v>1288</v>
      </c>
      <c r="B1273" s="2" t="n">
        <v>5598</v>
      </c>
      <c r="C1273" s="2" t="n">
        <v>6</v>
      </c>
      <c r="D1273" s="2" t="n">
        <v>0</v>
      </c>
      <c r="E1273" s="2" t="n">
        <v>6</v>
      </c>
      <c r="F1273" s="2" t="n">
        <v>6</v>
      </c>
      <c r="G1273" s="2" t="str">
        <f aca="false">IF(C1273&lt;&gt;F1273, "Mismatch", "Accurate")</f>
        <v>Accurate</v>
      </c>
    </row>
    <row r="1274" customFormat="false" ht="15" hidden="false" customHeight="false" outlineLevel="0" collapsed="false">
      <c r="A1274" s="2" t="s">
        <v>1289</v>
      </c>
      <c r="B1274" s="2" t="n">
        <v>5646</v>
      </c>
      <c r="C1274" s="2" t="n">
        <v>6</v>
      </c>
      <c r="D1274" s="2" t="n">
        <v>1</v>
      </c>
      <c r="E1274" s="2" t="n">
        <v>7</v>
      </c>
      <c r="F1274" s="2" t="n">
        <v>6</v>
      </c>
      <c r="G1274" s="2" t="str">
        <f aca="false">IF(C1274&lt;&gt;F1274, "Mismatch", "Accurate")</f>
        <v>Accurate</v>
      </c>
    </row>
    <row r="1275" customFormat="false" ht="15" hidden="false" customHeight="false" outlineLevel="0" collapsed="false">
      <c r="A1275" s="2" t="s">
        <v>1290</v>
      </c>
      <c r="B1275" s="2" t="n">
        <v>5647</v>
      </c>
      <c r="C1275" s="2" t="n">
        <v>4</v>
      </c>
      <c r="D1275" s="2" t="n">
        <v>0</v>
      </c>
      <c r="E1275" s="2" t="n">
        <v>4</v>
      </c>
      <c r="F1275" s="2" t="n">
        <v>4</v>
      </c>
      <c r="G1275" s="2" t="str">
        <f aca="false">IF(C1275&lt;&gt;F1275, "Mismatch", "Accurate")</f>
        <v>Accurate</v>
      </c>
    </row>
    <row r="1276" customFormat="false" ht="15" hidden="false" customHeight="false" outlineLevel="0" collapsed="false">
      <c r="A1276" s="2" t="s">
        <v>1291</v>
      </c>
      <c r="B1276" s="2" t="n">
        <v>5648</v>
      </c>
      <c r="C1276" s="2" t="n">
        <v>4</v>
      </c>
      <c r="D1276" s="2" t="n">
        <v>0</v>
      </c>
      <c r="E1276" s="2" t="n">
        <v>4</v>
      </c>
      <c r="F1276" s="2" t="n">
        <v>4</v>
      </c>
      <c r="G1276" s="2" t="str">
        <f aca="false">IF(C1276&lt;&gt;F1276, "Mismatch", "Accurate")</f>
        <v>Accurate</v>
      </c>
    </row>
    <row r="1277" customFormat="false" ht="15" hidden="false" customHeight="false" outlineLevel="0" collapsed="false">
      <c r="A1277" s="2" t="s">
        <v>1292</v>
      </c>
      <c r="B1277" s="2" t="n">
        <v>5667</v>
      </c>
      <c r="C1277" s="2" t="n">
        <v>3</v>
      </c>
      <c r="D1277" s="2" t="n">
        <v>0</v>
      </c>
      <c r="E1277" s="2" t="n">
        <v>3</v>
      </c>
      <c r="F1277" s="2" t="n">
        <v>3</v>
      </c>
      <c r="G1277" s="2" t="str">
        <f aca="false">IF(C1277&lt;&gt;F1277, "Mismatch", "Accurate")</f>
        <v>Accurate</v>
      </c>
    </row>
    <row r="1278" customFormat="false" ht="15" hidden="false" customHeight="false" outlineLevel="0" collapsed="false">
      <c r="A1278" s="2" t="s">
        <v>1293</v>
      </c>
      <c r="B1278" s="2" t="n">
        <v>6898</v>
      </c>
      <c r="C1278" s="2" t="n">
        <v>5</v>
      </c>
      <c r="D1278" s="2" t="n">
        <v>0</v>
      </c>
      <c r="E1278" s="2" t="n">
        <v>5</v>
      </c>
      <c r="F1278" s="2" t="n">
        <v>5</v>
      </c>
      <c r="G1278" s="2" t="str">
        <f aca="false">IF(C1278&lt;&gt;F1278, "Mismatch", "Accurate")</f>
        <v>Accurate</v>
      </c>
    </row>
    <row r="1279" customFormat="false" ht="15" hidden="false" customHeight="false" outlineLevel="0" collapsed="false">
      <c r="A1279" s="2" t="s">
        <v>1294</v>
      </c>
      <c r="B1279" s="2" t="n">
        <v>5173</v>
      </c>
      <c r="C1279" s="2" t="n">
        <v>6</v>
      </c>
      <c r="D1279" s="2" t="n">
        <v>0</v>
      </c>
      <c r="E1279" s="2" t="n">
        <v>6</v>
      </c>
      <c r="F1279" s="2" t="n">
        <v>6</v>
      </c>
      <c r="G1279" s="2" t="str">
        <f aca="false">IF(C1279&lt;&gt;F1279, "Mismatch", "Accurate")</f>
        <v>Accurate</v>
      </c>
    </row>
    <row r="1280" customFormat="false" ht="15" hidden="false" customHeight="false" outlineLevel="0" collapsed="false">
      <c r="A1280" s="2" t="s">
        <v>1295</v>
      </c>
      <c r="B1280" s="2" t="n">
        <v>7163</v>
      </c>
      <c r="C1280" s="2" t="n">
        <v>5</v>
      </c>
      <c r="D1280" s="2" t="n">
        <v>0</v>
      </c>
      <c r="E1280" s="2" t="n">
        <v>5</v>
      </c>
      <c r="F1280" s="2" t="n">
        <v>5</v>
      </c>
      <c r="G1280" s="2" t="str">
        <f aca="false">IF(C1280&lt;&gt;F1280, "Mismatch", "Accurate")</f>
        <v>Accurate</v>
      </c>
    </row>
    <row r="1281" customFormat="false" ht="15" hidden="false" customHeight="false" outlineLevel="0" collapsed="false">
      <c r="A1281" s="2" t="s">
        <v>1296</v>
      </c>
      <c r="B1281" s="2" t="n">
        <v>5470</v>
      </c>
      <c r="C1281" s="2" t="n">
        <v>2</v>
      </c>
      <c r="D1281" s="2" t="n">
        <v>0</v>
      </c>
      <c r="E1281" s="2" t="n">
        <v>2</v>
      </c>
      <c r="F1281" s="2" t="n">
        <v>2</v>
      </c>
      <c r="G1281" s="2" t="str">
        <f aca="false">IF(C1281&lt;&gt;F1281, "Mismatch", "Accurate")</f>
        <v>Accurate</v>
      </c>
    </row>
    <row r="1282" customFormat="false" ht="15" hidden="false" customHeight="false" outlineLevel="0" collapsed="false">
      <c r="A1282" s="2" t="s">
        <v>1297</v>
      </c>
      <c r="B1282" s="2" t="n">
        <v>5471</v>
      </c>
      <c r="C1282" s="2" t="n">
        <v>5</v>
      </c>
      <c r="D1282" s="2" t="n">
        <v>0</v>
      </c>
      <c r="E1282" s="2" t="n">
        <v>5</v>
      </c>
      <c r="F1282" s="2" t="n">
        <v>5</v>
      </c>
      <c r="G1282" s="2" t="str">
        <f aca="false">IF(C1282&lt;&gt;F1282, "Mismatch", "Accurate")</f>
        <v>Accurate</v>
      </c>
    </row>
    <row r="1283" customFormat="false" ht="15" hidden="false" customHeight="false" outlineLevel="0" collapsed="false">
      <c r="A1283" s="2" t="s">
        <v>1298</v>
      </c>
      <c r="B1283" s="2" t="n">
        <v>5475</v>
      </c>
      <c r="C1283" s="2" t="n">
        <v>3</v>
      </c>
      <c r="D1283" s="2" t="n">
        <v>0</v>
      </c>
      <c r="E1283" s="2" t="n">
        <v>3</v>
      </c>
      <c r="F1283" s="2" t="n">
        <v>3</v>
      </c>
      <c r="G1283" s="2" t="str">
        <f aca="false">IF(C1283&lt;&gt;F1283, "Mismatch", "Accurate")</f>
        <v>Accurate</v>
      </c>
    </row>
    <row r="1284" customFormat="false" ht="16.4" hidden="false" customHeight="false" outlineLevel="0" collapsed="false">
      <c r="A1284" s="2" t="s">
        <v>1299</v>
      </c>
      <c r="B1284" s="2" t="n">
        <v>5476</v>
      </c>
      <c r="C1284" s="2" t="n">
        <v>4</v>
      </c>
      <c r="D1284" s="2" t="n">
        <v>1</v>
      </c>
      <c r="E1284" s="2" t="n">
        <v>5</v>
      </c>
      <c r="F1284" s="2" t="n">
        <v>5</v>
      </c>
      <c r="G1284" s="2" t="str">
        <f aca="false">IF(C1284&lt;&gt;F1284, "Mismatch", "Accurate")</f>
        <v>Mismatch</v>
      </c>
      <c r="H1284" s="2" t="s">
        <v>9</v>
      </c>
    </row>
    <row r="1285" customFormat="false" ht="16.4" hidden="false" customHeight="false" outlineLevel="0" collapsed="false">
      <c r="A1285" s="2" t="s">
        <v>1300</v>
      </c>
      <c r="B1285" s="2" t="n">
        <v>5482</v>
      </c>
      <c r="C1285" s="2" t="n">
        <v>3</v>
      </c>
      <c r="D1285" s="2" t="n">
        <v>1</v>
      </c>
      <c r="E1285" s="2" t="n">
        <v>4</v>
      </c>
      <c r="F1285" s="2" t="n">
        <v>4</v>
      </c>
      <c r="G1285" s="2" t="str">
        <f aca="false">IF(C1285&lt;&gt;F1285, "Mismatch", "Accurate")</f>
        <v>Mismatch</v>
      </c>
      <c r="H1285" s="2" t="s">
        <v>9</v>
      </c>
    </row>
    <row r="1286" customFormat="false" ht="15" hidden="false" customHeight="false" outlineLevel="0" collapsed="false">
      <c r="A1286" s="2" t="s">
        <v>1301</v>
      </c>
      <c r="B1286" s="2" t="n">
        <v>5483</v>
      </c>
      <c r="C1286" s="2" t="n">
        <v>4</v>
      </c>
      <c r="D1286" s="2" t="n">
        <v>0</v>
      </c>
      <c r="E1286" s="2" t="n">
        <v>4</v>
      </c>
      <c r="F1286" s="2" t="n">
        <v>4</v>
      </c>
      <c r="G1286" s="2" t="str">
        <f aca="false">IF(C1286&lt;&gt;F1286, "Mismatch", "Accurate")</f>
        <v>Accurate</v>
      </c>
    </row>
    <row r="1287" customFormat="false" ht="15" hidden="false" customHeight="false" outlineLevel="0" collapsed="false">
      <c r="A1287" s="2" t="s">
        <v>1302</v>
      </c>
      <c r="B1287" s="2" t="n">
        <v>5484</v>
      </c>
      <c r="C1287" s="2" t="n">
        <v>9</v>
      </c>
      <c r="D1287" s="2" t="n">
        <v>0</v>
      </c>
      <c r="E1287" s="2" t="n">
        <v>9</v>
      </c>
      <c r="F1287" s="2" t="n">
        <v>9</v>
      </c>
      <c r="G1287" s="2" t="str">
        <f aca="false">IF(C1287&lt;&gt;F1287, "Mismatch", "Accurate")</f>
        <v>Accurate</v>
      </c>
    </row>
    <row r="1288" customFormat="false" ht="15" hidden="false" customHeight="false" outlineLevel="0" collapsed="false">
      <c r="A1288" s="2" t="s">
        <v>1303</v>
      </c>
      <c r="B1288" s="2" t="n">
        <v>4030</v>
      </c>
      <c r="C1288" s="2" t="n">
        <v>2</v>
      </c>
      <c r="D1288" s="2" t="n">
        <v>2</v>
      </c>
      <c r="E1288" s="2" t="n">
        <v>4</v>
      </c>
      <c r="F1288" s="2" t="n">
        <v>2</v>
      </c>
      <c r="G1288" s="2" t="str">
        <f aca="false">IF(C1288&lt;&gt;F1288, "Mismatch", "Accurate")</f>
        <v>Accurate</v>
      </c>
    </row>
    <row r="1289" customFormat="false" ht="15" hidden="false" customHeight="false" outlineLevel="0" collapsed="false">
      <c r="A1289" s="2" t="s">
        <v>1304</v>
      </c>
      <c r="B1289" s="2" t="n">
        <v>4790</v>
      </c>
      <c r="C1289" s="2" t="n">
        <v>6</v>
      </c>
      <c r="D1289" s="2" t="n">
        <v>0</v>
      </c>
      <c r="E1289" s="2" t="n">
        <v>6</v>
      </c>
      <c r="F1289" s="2" t="n">
        <v>6</v>
      </c>
      <c r="G1289" s="2" t="str">
        <f aca="false">IF(C1289&lt;&gt;F1289, "Mismatch", "Accurate")</f>
        <v>Accurate</v>
      </c>
    </row>
    <row r="1290" customFormat="false" ht="16.4" hidden="false" customHeight="false" outlineLevel="0" collapsed="false">
      <c r="A1290" s="2" t="s">
        <v>1305</v>
      </c>
      <c r="B1290" s="2" t="n">
        <v>4825</v>
      </c>
      <c r="C1290" s="2" t="n">
        <v>3</v>
      </c>
      <c r="D1290" s="2" t="n">
        <v>1</v>
      </c>
      <c r="E1290" s="2" t="n">
        <v>4</v>
      </c>
      <c r="F1290" s="2" t="n">
        <v>4</v>
      </c>
      <c r="G1290" s="2" t="str">
        <f aca="false">IF(C1290&lt;&gt;F1290, "Mismatch", "Accurate")</f>
        <v>Mismatch</v>
      </c>
      <c r="H1290" s="2" t="s">
        <v>9</v>
      </c>
    </row>
    <row r="1291" customFormat="false" ht="16.4" hidden="false" customHeight="false" outlineLevel="0" collapsed="false">
      <c r="A1291" s="2" t="s">
        <v>1306</v>
      </c>
      <c r="B1291" s="2" t="n">
        <v>4863</v>
      </c>
      <c r="C1291" s="2" t="n">
        <v>4</v>
      </c>
      <c r="D1291" s="2" t="n">
        <v>1</v>
      </c>
      <c r="E1291" s="2" t="n">
        <v>5</v>
      </c>
      <c r="F1291" s="2" t="n">
        <v>5</v>
      </c>
      <c r="G1291" s="2" t="str">
        <f aca="false">IF(C1291&lt;&gt;F1291, "Mismatch", "Accurate")</f>
        <v>Mismatch</v>
      </c>
      <c r="H1291" s="2" t="s">
        <v>9</v>
      </c>
    </row>
    <row r="1292" customFormat="false" ht="15" hidden="false" customHeight="false" outlineLevel="0" collapsed="false">
      <c r="A1292" s="2" t="s">
        <v>1307</v>
      </c>
      <c r="B1292" s="2" t="n">
        <v>4865</v>
      </c>
      <c r="C1292" s="2" t="n">
        <v>6</v>
      </c>
      <c r="D1292" s="2" t="n">
        <v>0</v>
      </c>
      <c r="E1292" s="2" t="n">
        <v>6</v>
      </c>
      <c r="F1292" s="2" t="n">
        <v>6</v>
      </c>
      <c r="G1292" s="2" t="str">
        <f aca="false">IF(C1292&lt;&gt;F1292, "Mismatch", "Accurate")</f>
        <v>Accurate</v>
      </c>
    </row>
    <row r="1293" customFormat="false" ht="15" hidden="false" customHeight="false" outlineLevel="0" collapsed="false">
      <c r="A1293" s="2" t="s">
        <v>1308</v>
      </c>
      <c r="B1293" s="2" t="n">
        <v>4879</v>
      </c>
      <c r="C1293" s="2" t="n">
        <v>3</v>
      </c>
      <c r="D1293" s="2" t="n">
        <v>1</v>
      </c>
      <c r="E1293" s="2" t="n">
        <v>4</v>
      </c>
      <c r="F1293" s="2" t="n">
        <v>3</v>
      </c>
      <c r="G1293" s="2" t="str">
        <f aca="false">IF(C1293&lt;&gt;F1293, "Mismatch", "Accurate")</f>
        <v>Accurate</v>
      </c>
    </row>
    <row r="1294" customFormat="false" ht="15" hidden="false" customHeight="false" outlineLevel="0" collapsed="false">
      <c r="A1294" s="2" t="s">
        <v>1309</v>
      </c>
      <c r="B1294" s="2" t="n">
        <v>4880</v>
      </c>
      <c r="C1294" s="2" t="n">
        <v>3</v>
      </c>
      <c r="D1294" s="2" t="n">
        <v>1</v>
      </c>
      <c r="E1294" s="2" t="n">
        <v>4</v>
      </c>
      <c r="F1294" s="2" t="n">
        <v>3</v>
      </c>
      <c r="G1294" s="2" t="str">
        <f aca="false">IF(C1294&lt;&gt;F1294, "Mismatch", "Accurate")</f>
        <v>Accurate</v>
      </c>
    </row>
    <row r="1295" customFormat="false" ht="16.4" hidden="false" customHeight="false" outlineLevel="0" collapsed="false">
      <c r="A1295" s="2" t="s">
        <v>1310</v>
      </c>
      <c r="B1295" s="2" t="n">
        <v>4899</v>
      </c>
      <c r="C1295" s="2" t="n">
        <v>3</v>
      </c>
      <c r="D1295" s="2" t="n">
        <v>1</v>
      </c>
      <c r="E1295" s="2" t="n">
        <v>4</v>
      </c>
      <c r="F1295" s="2" t="n">
        <v>4</v>
      </c>
      <c r="G1295" s="2" t="str">
        <f aca="false">IF(C1295&lt;&gt;F1295, "Mismatch", "Accurate")</f>
        <v>Mismatch</v>
      </c>
      <c r="H1295" s="2" t="s">
        <v>9</v>
      </c>
    </row>
    <row r="1296" customFormat="false" ht="15" hidden="false" customHeight="false" outlineLevel="0" collapsed="false">
      <c r="A1296" s="2" t="s">
        <v>1311</v>
      </c>
      <c r="B1296" s="2" t="n">
        <v>5082</v>
      </c>
      <c r="C1296" s="2" t="n">
        <v>6</v>
      </c>
      <c r="D1296" s="2" t="n">
        <v>0</v>
      </c>
      <c r="E1296" s="2" t="n">
        <v>6</v>
      </c>
      <c r="F1296" s="2" t="n">
        <v>6</v>
      </c>
      <c r="G1296" s="2" t="str">
        <f aca="false">IF(C1296&lt;&gt;F1296, "Mismatch", "Accurate")</f>
        <v>Accurate</v>
      </c>
    </row>
    <row r="1297" customFormat="false" ht="16.4" hidden="false" customHeight="false" outlineLevel="0" collapsed="false">
      <c r="A1297" s="2" t="s">
        <v>1312</v>
      </c>
      <c r="B1297" s="2" t="n">
        <v>5086</v>
      </c>
      <c r="C1297" s="2" t="n">
        <v>3</v>
      </c>
      <c r="D1297" s="2" t="n">
        <v>1</v>
      </c>
      <c r="E1297" s="2" t="n">
        <v>4</v>
      </c>
      <c r="F1297" s="2" t="n">
        <v>3</v>
      </c>
      <c r="G1297" s="2" t="str">
        <f aca="false">IF(C1297&lt;&gt;F1297, "Mismatch", "Accurate")</f>
        <v>Accurate</v>
      </c>
    </row>
    <row r="1298" customFormat="false" ht="16.4" hidden="false" customHeight="false" outlineLevel="0" collapsed="false">
      <c r="A1298" s="2" t="s">
        <v>1313</v>
      </c>
      <c r="B1298" s="2" t="n">
        <v>7814</v>
      </c>
      <c r="C1298" s="2" t="n">
        <v>6</v>
      </c>
      <c r="D1298" s="2" t="n">
        <v>1</v>
      </c>
      <c r="E1298" s="2" t="n">
        <v>7</v>
      </c>
      <c r="F1298" s="2" t="n">
        <v>7</v>
      </c>
      <c r="G1298" s="2" t="str">
        <f aca="false">IF(C1298&lt;&gt;F1298, "Mismatch", "Accurate")</f>
        <v>Mismatch</v>
      </c>
      <c r="H1298" s="2" t="s">
        <v>9</v>
      </c>
    </row>
    <row r="1299" customFormat="false" ht="15" hidden="false" customHeight="false" outlineLevel="0" collapsed="false">
      <c r="A1299" s="2" t="s">
        <v>1314</v>
      </c>
      <c r="B1299" s="2" t="n">
        <v>4036</v>
      </c>
      <c r="C1299" s="2" t="n">
        <v>6</v>
      </c>
      <c r="D1299" s="2" t="n">
        <v>0</v>
      </c>
      <c r="E1299" s="2" t="n">
        <v>6</v>
      </c>
      <c r="F1299" s="2" t="n">
        <v>5</v>
      </c>
      <c r="G1299" s="2" t="str">
        <f aca="false">IF(C1299&lt;&gt;F1299, "Mismatch", "Accurate")</f>
        <v>Mismatch</v>
      </c>
    </row>
    <row r="1300" customFormat="false" ht="15" hidden="false" customHeight="false" outlineLevel="0" collapsed="false">
      <c r="A1300" s="2" t="s">
        <v>1315</v>
      </c>
      <c r="B1300" s="2" t="n">
        <v>7857</v>
      </c>
      <c r="C1300" s="2" t="n">
        <v>2</v>
      </c>
      <c r="D1300" s="2" t="n">
        <v>3</v>
      </c>
      <c r="E1300" s="2" t="n">
        <v>5</v>
      </c>
      <c r="F1300" s="2" t="n">
        <v>2</v>
      </c>
      <c r="G1300" s="2" t="str">
        <f aca="false">IF(C1300&lt;&gt;F1300, "Mismatch", "Accurate")</f>
        <v>Accurate</v>
      </c>
    </row>
    <row r="1301" customFormat="false" ht="15" hidden="false" customHeight="false" outlineLevel="0" collapsed="false">
      <c r="A1301" s="2" t="s">
        <v>1316</v>
      </c>
      <c r="B1301" s="2" t="n">
        <v>4226</v>
      </c>
      <c r="C1301" s="2" t="n">
        <v>3</v>
      </c>
      <c r="D1301" s="2" t="n">
        <v>0</v>
      </c>
      <c r="E1301" s="2" t="n">
        <v>3</v>
      </c>
      <c r="F1301" s="2" t="n">
        <v>3</v>
      </c>
      <c r="G1301" s="2" t="str">
        <f aca="false">IF(C1301&lt;&gt;F1301, "Mismatch", "Accurate")</f>
        <v>Accurate</v>
      </c>
    </row>
    <row r="1302" customFormat="false" ht="15" hidden="false" customHeight="false" outlineLevel="0" collapsed="false">
      <c r="A1302" s="2" t="s">
        <v>1317</v>
      </c>
      <c r="B1302" s="2" t="n">
        <v>4243</v>
      </c>
      <c r="C1302" s="2" t="n">
        <v>7</v>
      </c>
      <c r="D1302" s="2" t="n">
        <v>0</v>
      </c>
      <c r="E1302" s="2" t="n">
        <v>7</v>
      </c>
      <c r="F1302" s="2" t="n">
        <v>7</v>
      </c>
      <c r="G1302" s="2" t="str">
        <f aca="false">IF(C1302&lt;&gt;F1302, "Mismatch", "Accurate")</f>
        <v>Accurate</v>
      </c>
    </row>
    <row r="1303" customFormat="false" ht="15" hidden="false" customHeight="false" outlineLevel="0" collapsed="false">
      <c r="A1303" s="2" t="s">
        <v>1318</v>
      </c>
      <c r="B1303" s="2" t="n">
        <v>4246</v>
      </c>
      <c r="C1303" s="2" t="n">
        <v>5</v>
      </c>
      <c r="D1303" s="2" t="n">
        <v>0</v>
      </c>
      <c r="E1303" s="2" t="n">
        <v>5</v>
      </c>
      <c r="F1303" s="2" t="n">
        <v>5</v>
      </c>
      <c r="G1303" s="2" t="str">
        <f aca="false">IF(C1303&lt;&gt;F1303, "Mismatch", "Accurate")</f>
        <v>Accurate</v>
      </c>
    </row>
    <row r="1304" customFormat="false" ht="15" hidden="false" customHeight="false" outlineLevel="0" collapsed="false">
      <c r="A1304" s="2" t="s">
        <v>1319</v>
      </c>
      <c r="B1304" s="2" t="n">
        <v>4247</v>
      </c>
      <c r="C1304" s="2" t="n">
        <v>3</v>
      </c>
      <c r="D1304" s="2" t="n">
        <v>0</v>
      </c>
      <c r="E1304" s="2" t="n">
        <v>3</v>
      </c>
      <c r="F1304" s="2" t="n">
        <v>3</v>
      </c>
      <c r="G1304" s="2" t="str">
        <f aca="false">IF(C1304&lt;&gt;F1304, "Mismatch", "Accurate")</f>
        <v>Accurate</v>
      </c>
    </row>
    <row r="1305" customFormat="false" ht="15" hidden="false" customHeight="false" outlineLevel="0" collapsed="false">
      <c r="A1305" s="2" t="s">
        <v>1320</v>
      </c>
      <c r="B1305" s="2" t="n">
        <v>4455</v>
      </c>
      <c r="C1305" s="2" t="n">
        <v>4</v>
      </c>
      <c r="D1305" s="2" t="n">
        <v>0</v>
      </c>
      <c r="E1305" s="2" t="n">
        <v>4</v>
      </c>
      <c r="F1305" s="2" t="n">
        <v>4</v>
      </c>
      <c r="G1305" s="2" t="str">
        <f aca="false">IF(C1305&lt;&gt;F1305, "Mismatch", "Accurate")</f>
        <v>Accurate</v>
      </c>
    </row>
    <row r="1306" customFormat="false" ht="15" hidden="false" customHeight="false" outlineLevel="0" collapsed="false">
      <c r="A1306" s="2" t="s">
        <v>1321</v>
      </c>
      <c r="B1306" s="2" t="n">
        <v>4456</v>
      </c>
      <c r="C1306" s="2" t="n">
        <v>4</v>
      </c>
      <c r="D1306" s="2" t="n">
        <v>0</v>
      </c>
      <c r="E1306" s="2" t="n">
        <v>4</v>
      </c>
      <c r="F1306" s="2" t="n">
        <v>4</v>
      </c>
      <c r="G1306" s="2" t="str">
        <f aca="false">IF(C1306&lt;&gt;F1306, "Mismatch", "Accurate")</f>
        <v>Accurate</v>
      </c>
    </row>
    <row r="1307" customFormat="false" ht="16.4" hidden="false" customHeight="false" outlineLevel="0" collapsed="false">
      <c r="A1307" s="2" t="s">
        <v>1322</v>
      </c>
      <c r="B1307" s="2" t="n">
        <v>4565</v>
      </c>
      <c r="C1307" s="2" t="n">
        <v>2</v>
      </c>
      <c r="D1307" s="2" t="n">
        <v>2</v>
      </c>
      <c r="E1307" s="2" t="n">
        <v>4</v>
      </c>
      <c r="F1307" s="2" t="n">
        <v>4</v>
      </c>
      <c r="G1307" s="2" t="str">
        <f aca="false">IF(C1307&lt;&gt;F1307, "Mismatch", "Accurate")</f>
        <v>Mismatch</v>
      </c>
      <c r="H1307" s="2" t="s">
        <v>9</v>
      </c>
    </row>
    <row r="1308" customFormat="false" ht="15" hidden="false" customHeight="false" outlineLevel="0" collapsed="false">
      <c r="A1308" s="2" t="s">
        <v>1323</v>
      </c>
      <c r="B1308" s="2" t="n">
        <v>1031</v>
      </c>
      <c r="C1308" s="2" t="n">
        <v>7</v>
      </c>
      <c r="D1308" s="2" t="n">
        <v>2</v>
      </c>
      <c r="E1308" s="2" t="n">
        <v>9</v>
      </c>
      <c r="F1308" s="2" t="n">
        <v>7</v>
      </c>
      <c r="G1308" s="2" t="str">
        <f aca="false">IF(C1308&lt;&gt;F1308, "Mismatch", "Accurate")</f>
        <v>Accurate</v>
      </c>
    </row>
    <row r="1309" customFormat="false" ht="15" hidden="false" customHeight="false" outlineLevel="0" collapsed="false">
      <c r="A1309" s="2" t="s">
        <v>1324</v>
      </c>
      <c r="B1309" s="2" t="n">
        <v>1982</v>
      </c>
      <c r="C1309" s="2" t="n">
        <v>2</v>
      </c>
      <c r="D1309" s="2" t="n">
        <v>0</v>
      </c>
      <c r="E1309" s="2" t="n">
        <v>2</v>
      </c>
      <c r="F1309" s="2" t="n">
        <v>2</v>
      </c>
      <c r="G1309" s="2" t="str">
        <f aca="false">IF(C1309&lt;&gt;F1309, "Mismatch", "Accurate")</f>
        <v>Accurate</v>
      </c>
    </row>
    <row r="1310" customFormat="false" ht="15" hidden="false" customHeight="false" outlineLevel="0" collapsed="false">
      <c r="A1310" s="2" t="s">
        <v>1325</v>
      </c>
      <c r="B1310" s="2" t="n">
        <v>1998</v>
      </c>
      <c r="C1310" s="2" t="n">
        <v>11</v>
      </c>
      <c r="D1310" s="2" t="n">
        <v>1</v>
      </c>
      <c r="E1310" s="2" t="n">
        <v>12</v>
      </c>
      <c r="F1310" s="2" t="n">
        <v>11</v>
      </c>
      <c r="G1310" s="2" t="str">
        <f aca="false">IF(C1310&lt;&gt;F1310, "Mismatch", "Accurate")</f>
        <v>Accurate</v>
      </c>
    </row>
    <row r="1311" customFormat="false" ht="15" hidden="false" customHeight="false" outlineLevel="0" collapsed="false">
      <c r="A1311" s="2" t="s">
        <v>1326</v>
      </c>
      <c r="B1311" s="2" t="n">
        <v>2290</v>
      </c>
      <c r="C1311" s="2" t="n">
        <v>4</v>
      </c>
      <c r="D1311" s="2" t="n">
        <v>0</v>
      </c>
      <c r="E1311" s="2" t="n">
        <v>4</v>
      </c>
      <c r="F1311" s="2" t="n">
        <v>4</v>
      </c>
      <c r="G1311" s="2" t="str">
        <f aca="false">IF(C1311&lt;&gt;F1311, "Mismatch", "Accurate")</f>
        <v>Accurate</v>
      </c>
    </row>
    <row r="1312" customFormat="false" ht="15" hidden="false" customHeight="false" outlineLevel="0" collapsed="false">
      <c r="A1312" s="2" t="s">
        <v>1327</v>
      </c>
      <c r="B1312" s="2" t="n">
        <v>2347</v>
      </c>
      <c r="C1312" s="2" t="n">
        <v>2</v>
      </c>
      <c r="D1312" s="2" t="n">
        <v>0</v>
      </c>
      <c r="E1312" s="2" t="n">
        <v>2</v>
      </c>
      <c r="F1312" s="2" t="n">
        <v>2</v>
      </c>
      <c r="G1312" s="2" t="str">
        <f aca="false">IF(C1312&lt;&gt;F1312, "Mismatch", "Accurate")</f>
        <v>Accurate</v>
      </c>
    </row>
    <row r="1313" customFormat="false" ht="15" hidden="false" customHeight="false" outlineLevel="0" collapsed="false">
      <c r="A1313" s="2" t="s">
        <v>1328</v>
      </c>
      <c r="B1313" s="2" t="n">
        <v>2512</v>
      </c>
      <c r="C1313" s="2" t="n">
        <v>1</v>
      </c>
      <c r="D1313" s="2" t="n">
        <v>0</v>
      </c>
      <c r="E1313" s="2" t="n">
        <v>1</v>
      </c>
      <c r="F1313" s="2" t="n">
        <v>1</v>
      </c>
      <c r="G1313" s="2" t="str">
        <f aca="false">IF(C1313&lt;&gt;F1313, "Mismatch", "Accurate")</f>
        <v>Accurate</v>
      </c>
    </row>
    <row r="1314" customFormat="false" ht="15" hidden="false" customHeight="false" outlineLevel="0" collapsed="false">
      <c r="A1314" s="2" t="s">
        <v>1329</v>
      </c>
      <c r="B1314" s="2" t="n">
        <v>2513</v>
      </c>
      <c r="C1314" s="2" t="n">
        <v>7</v>
      </c>
      <c r="D1314" s="2" t="n">
        <v>0</v>
      </c>
      <c r="E1314" s="2" t="n">
        <v>7</v>
      </c>
      <c r="F1314" s="2" t="n">
        <v>7</v>
      </c>
      <c r="G1314" s="2" t="str">
        <f aca="false">IF(C1314&lt;&gt;F1314, "Mismatch", "Accurate")</f>
        <v>Accurate</v>
      </c>
    </row>
    <row r="1315" customFormat="false" ht="16.4" hidden="false" customHeight="false" outlineLevel="0" collapsed="false">
      <c r="A1315" s="2" t="s">
        <v>1330</v>
      </c>
      <c r="B1315" s="2" t="n">
        <v>3324</v>
      </c>
      <c r="C1315" s="2" t="n">
        <v>3</v>
      </c>
      <c r="D1315" s="2" t="n">
        <v>0</v>
      </c>
      <c r="E1315" s="2" t="n">
        <v>3</v>
      </c>
      <c r="F1315" s="2" t="n">
        <v>3</v>
      </c>
      <c r="G1315" s="2" t="str">
        <f aca="false">IF(C1315&lt;&gt;F1315, "Mismatch", "Accurate")</f>
        <v>Accurate</v>
      </c>
    </row>
    <row r="1316" customFormat="false" ht="16.4" hidden="false" customHeight="false" outlineLevel="0" collapsed="false">
      <c r="A1316" s="2" t="s">
        <v>1331</v>
      </c>
      <c r="B1316" s="2" t="n">
        <v>3336</v>
      </c>
      <c r="C1316" s="2" t="n">
        <v>5</v>
      </c>
      <c r="D1316" s="2" t="n">
        <v>1</v>
      </c>
      <c r="E1316" s="2" t="n">
        <v>6</v>
      </c>
      <c r="F1316" s="2" t="n">
        <v>6</v>
      </c>
      <c r="G1316" s="2" t="str">
        <f aca="false">IF(C1316&lt;&gt;F1316, "Mismatch", "Accurate")</f>
        <v>Mismatch</v>
      </c>
      <c r="H1316" s="2" t="s">
        <v>9</v>
      </c>
    </row>
    <row r="1317" customFormat="false" ht="16.4" hidden="false" customHeight="false" outlineLevel="0" collapsed="false">
      <c r="A1317" s="2" t="s">
        <v>1332</v>
      </c>
      <c r="B1317" s="2" t="n">
        <v>3742</v>
      </c>
      <c r="C1317" s="2" t="n">
        <v>2</v>
      </c>
      <c r="D1317" s="2" t="n">
        <v>1</v>
      </c>
      <c r="E1317" s="2" t="n">
        <v>3</v>
      </c>
      <c r="F1317" s="2" t="n">
        <v>3</v>
      </c>
      <c r="G1317" s="2" t="str">
        <f aca="false">IF(C1317&lt;&gt;F1317, "Mismatch", "Accurate")</f>
        <v>Mismatch</v>
      </c>
      <c r="H1317" s="2" t="s">
        <v>9</v>
      </c>
    </row>
    <row r="1318" customFormat="false" ht="16.4" hidden="false" customHeight="false" outlineLevel="0" collapsed="false">
      <c r="A1318" s="2" t="s">
        <v>1333</v>
      </c>
      <c r="B1318" s="2" t="n">
        <v>11163</v>
      </c>
      <c r="C1318" s="2" t="n">
        <v>3</v>
      </c>
      <c r="D1318" s="2" t="n">
        <v>2</v>
      </c>
      <c r="E1318" s="2" t="n">
        <v>5</v>
      </c>
      <c r="F1318" s="2" t="n">
        <v>5</v>
      </c>
      <c r="G1318" s="2" t="str">
        <f aca="false">IF(C1318&lt;&gt;F1318, "Mismatch", "Accurate")</f>
        <v>Mismatch</v>
      </c>
      <c r="H1318" s="2" t="s">
        <v>9</v>
      </c>
    </row>
    <row r="1319" customFormat="false" ht="15" hidden="false" customHeight="false" outlineLevel="0" collapsed="false">
      <c r="A1319" s="2" t="s">
        <v>1334</v>
      </c>
      <c r="B1319" s="2" t="n">
        <v>1037</v>
      </c>
      <c r="C1319" s="2" t="n">
        <v>5</v>
      </c>
      <c r="D1319" s="2" t="n">
        <v>0</v>
      </c>
      <c r="E1319" s="2" t="n">
        <v>5</v>
      </c>
      <c r="F1319" s="2" t="n">
        <v>5</v>
      </c>
      <c r="G1319" s="2" t="str">
        <f aca="false">IF(C1319&lt;&gt;F1319, "Mismatch", "Accurate")</f>
        <v>Accurate</v>
      </c>
    </row>
    <row r="1320" customFormat="false" ht="16.4" hidden="false" customHeight="false" outlineLevel="0" collapsed="false">
      <c r="A1320" s="2" t="s">
        <v>1335</v>
      </c>
      <c r="B1320" s="2" t="n">
        <v>11164</v>
      </c>
      <c r="C1320" s="2" t="n">
        <v>7</v>
      </c>
      <c r="D1320" s="2" t="n">
        <v>1</v>
      </c>
      <c r="E1320" s="2" t="n">
        <v>8</v>
      </c>
      <c r="F1320" s="2" t="n">
        <v>8</v>
      </c>
      <c r="G1320" s="2" t="str">
        <f aca="false">IF(C1320&lt;&gt;F1320, "Mismatch", "Accurate")</f>
        <v>Mismatch</v>
      </c>
      <c r="H1320" s="2" t="s">
        <v>9</v>
      </c>
    </row>
    <row r="1321" customFormat="false" ht="15" hidden="false" customHeight="false" outlineLevel="0" collapsed="false">
      <c r="A1321" s="2" t="s">
        <v>1336</v>
      </c>
      <c r="B1321" s="2" t="n">
        <v>1045</v>
      </c>
      <c r="C1321" s="2" t="n">
        <v>6</v>
      </c>
      <c r="D1321" s="2" t="n">
        <v>0</v>
      </c>
      <c r="E1321" s="2" t="n">
        <v>6</v>
      </c>
      <c r="F1321" s="2" t="n">
        <v>6</v>
      </c>
      <c r="G1321" s="2" t="str">
        <f aca="false">IF(C1321&lt;&gt;F1321, "Mismatch", "Accurate")</f>
        <v>Accurate</v>
      </c>
    </row>
    <row r="1322" customFormat="false" ht="15" hidden="false" customHeight="false" outlineLevel="0" collapsed="false">
      <c r="A1322" s="2" t="s">
        <v>1337</v>
      </c>
      <c r="B1322" s="2" t="n">
        <v>1090</v>
      </c>
      <c r="C1322" s="2" t="n">
        <v>4</v>
      </c>
      <c r="D1322" s="2" t="n">
        <v>0</v>
      </c>
      <c r="E1322" s="2" t="n">
        <v>4</v>
      </c>
      <c r="F1322" s="2" t="n">
        <v>4</v>
      </c>
      <c r="G1322" s="2" t="str">
        <f aca="false">IF(C1322&lt;&gt;F1322, "Mismatch", "Accurate")</f>
        <v>Accurate</v>
      </c>
    </row>
    <row r="1323" customFormat="false" ht="15" hidden="false" customHeight="false" outlineLevel="0" collapsed="false">
      <c r="A1323" s="2" t="s">
        <v>1338</v>
      </c>
      <c r="B1323" s="2" t="n">
        <v>1311</v>
      </c>
      <c r="C1323" s="2" t="n">
        <v>4</v>
      </c>
      <c r="D1323" s="2" t="n">
        <v>0</v>
      </c>
      <c r="E1323" s="2" t="n">
        <v>4</v>
      </c>
      <c r="F1323" s="2" t="n">
        <v>4</v>
      </c>
      <c r="G1323" s="2" t="str">
        <f aca="false">IF(C1323&lt;&gt;F1323, "Mismatch", "Accurate")</f>
        <v>Accurate</v>
      </c>
    </row>
    <row r="1324" customFormat="false" ht="15" hidden="false" customHeight="false" outlineLevel="0" collapsed="false">
      <c r="A1324" s="2" t="s">
        <v>1339</v>
      </c>
      <c r="B1324" s="2" t="n">
        <v>1602</v>
      </c>
      <c r="C1324" s="2" t="n">
        <v>4</v>
      </c>
      <c r="D1324" s="2" t="n">
        <v>0</v>
      </c>
      <c r="E1324" s="2" t="n">
        <v>4</v>
      </c>
      <c r="F1324" s="2" t="n">
        <v>4</v>
      </c>
      <c r="G1324" s="2" t="str">
        <f aca="false">IF(C1324&lt;&gt;F1324, "Mismatch", "Accurate")</f>
        <v>Accurate</v>
      </c>
    </row>
    <row r="1325" customFormat="false" ht="16.4" hidden="false" customHeight="false" outlineLevel="0" collapsed="false">
      <c r="A1325" s="2" t="s">
        <v>1340</v>
      </c>
      <c r="B1325" s="2" t="n">
        <v>1653</v>
      </c>
      <c r="C1325" s="2" t="n">
        <v>3</v>
      </c>
      <c r="D1325" s="2" t="n">
        <v>3</v>
      </c>
      <c r="E1325" s="2" t="n">
        <v>6</v>
      </c>
      <c r="F1325" s="2" t="n">
        <v>6</v>
      </c>
      <c r="G1325" s="2" t="str">
        <f aca="false">IF(C1325&lt;&gt;F1325, "Mismatch", "Accurate")</f>
        <v>Mismatch</v>
      </c>
      <c r="H1325" s="2" t="s">
        <v>9</v>
      </c>
    </row>
    <row r="1326" customFormat="false" ht="15" hidden="false" customHeight="false" outlineLevel="0" collapsed="false">
      <c r="A1326" s="2" t="s">
        <v>1341</v>
      </c>
      <c r="B1326" s="2" t="n">
        <v>1657</v>
      </c>
      <c r="C1326" s="2" t="n">
        <v>4</v>
      </c>
      <c r="D1326" s="2" t="n">
        <v>0</v>
      </c>
      <c r="E1326" s="2" t="n">
        <v>4</v>
      </c>
      <c r="F1326" s="2" t="n">
        <v>4</v>
      </c>
      <c r="G1326" s="2" t="str">
        <f aca="false">IF(C1326&lt;&gt;F1326, "Mismatch", "Accurate")</f>
        <v>Accurate</v>
      </c>
    </row>
    <row r="1327" customFormat="false" ht="15" hidden="false" customHeight="false" outlineLevel="0" collapsed="false">
      <c r="A1327" s="2" t="s">
        <v>1342</v>
      </c>
      <c r="B1327" s="2" t="n">
        <v>1903</v>
      </c>
      <c r="C1327" s="2" t="n">
        <v>6</v>
      </c>
      <c r="D1327" s="2" t="n">
        <v>0</v>
      </c>
      <c r="E1327" s="2" t="n">
        <v>6</v>
      </c>
      <c r="F1327" s="2" t="n">
        <v>6</v>
      </c>
      <c r="G1327" s="2" t="str">
        <f aca="false">IF(C1327&lt;&gt;F1327, "Mismatch", "Accurate")</f>
        <v>Accurate</v>
      </c>
    </row>
    <row r="1328" customFormat="false" ht="15" hidden="false" customHeight="false" outlineLevel="0" collapsed="false">
      <c r="A1328" s="2" t="s">
        <v>1343</v>
      </c>
      <c r="B1328" s="2" t="n">
        <v>6283</v>
      </c>
      <c r="C1328" s="2" t="n">
        <v>3</v>
      </c>
      <c r="D1328" s="2" t="n">
        <v>1</v>
      </c>
      <c r="E1328" s="2" t="n">
        <v>4</v>
      </c>
      <c r="F1328" s="2" t="n">
        <v>3</v>
      </c>
      <c r="G1328" s="2" t="str">
        <f aca="false">IF(C1328&lt;&gt;F1328, "Mismatch", "Accurate")</f>
        <v>Accurate</v>
      </c>
    </row>
    <row r="1329" customFormat="false" ht="15" hidden="false" customHeight="false" outlineLevel="0" collapsed="false">
      <c r="A1329" s="2" t="s">
        <v>1344</v>
      </c>
      <c r="B1329" s="2" t="n">
        <v>7138</v>
      </c>
      <c r="C1329" s="2" t="n">
        <v>6</v>
      </c>
      <c r="D1329" s="2" t="n">
        <v>0</v>
      </c>
      <c r="E1329" s="2" t="n">
        <v>6</v>
      </c>
      <c r="F1329" s="2" t="n">
        <v>6</v>
      </c>
      <c r="G1329" s="2" t="str">
        <f aca="false">IF(C1329&lt;&gt;F1329, "Mismatch", "Accurate")</f>
        <v>Accurate</v>
      </c>
    </row>
    <row r="1330" customFormat="false" ht="16.4" hidden="false" customHeight="false" outlineLevel="0" collapsed="false">
      <c r="A1330" s="2" t="s">
        <v>1345</v>
      </c>
      <c r="B1330" s="2" t="n">
        <v>7139</v>
      </c>
      <c r="C1330" s="2" t="n">
        <v>5</v>
      </c>
      <c r="D1330" s="2" t="n">
        <v>1</v>
      </c>
      <c r="E1330" s="2" t="n">
        <v>6</v>
      </c>
      <c r="F1330" s="2" t="n">
        <v>6</v>
      </c>
      <c r="G1330" s="2" t="str">
        <f aca="false">IF(C1330&lt;&gt;F1330, "Mismatch", "Accurate")</f>
        <v>Mismatch</v>
      </c>
      <c r="H1330" s="2" t="s">
        <v>9</v>
      </c>
    </row>
    <row r="1331" customFormat="false" ht="15" hidden="false" customHeight="false" outlineLevel="0" collapsed="false">
      <c r="A1331" s="2" t="s">
        <v>1346</v>
      </c>
      <c r="B1331" s="2" t="n">
        <v>7256</v>
      </c>
      <c r="C1331" s="2" t="n">
        <v>6</v>
      </c>
      <c r="D1331" s="2" t="n">
        <v>0</v>
      </c>
      <c r="E1331" s="2" t="n">
        <v>6</v>
      </c>
      <c r="F1331" s="2" t="n">
        <v>6</v>
      </c>
      <c r="G1331" s="2" t="str">
        <f aca="false">IF(C1331&lt;&gt;F1331, "Mismatch", "Accurate")</f>
        <v>Accurate</v>
      </c>
    </row>
    <row r="1332" customFormat="false" ht="16.4" hidden="false" customHeight="false" outlineLevel="0" collapsed="false">
      <c r="A1332" s="2" t="s">
        <v>1347</v>
      </c>
      <c r="B1332" s="2" t="n">
        <v>7260</v>
      </c>
      <c r="C1332" s="2" t="n">
        <v>4</v>
      </c>
      <c r="D1332" s="2" t="n">
        <v>1</v>
      </c>
      <c r="E1332" s="2" t="n">
        <v>5</v>
      </c>
      <c r="F1332" s="2" t="n">
        <v>5</v>
      </c>
      <c r="G1332" s="2" t="str">
        <f aca="false">IF(C1332&lt;&gt;F1332, "Mismatch", "Accurate")</f>
        <v>Mismatch</v>
      </c>
      <c r="H1332" s="2" t="s">
        <v>9</v>
      </c>
    </row>
    <row r="1333" customFormat="false" ht="15" hidden="false" customHeight="false" outlineLevel="0" collapsed="false">
      <c r="A1333" s="2" t="s">
        <v>1348</v>
      </c>
      <c r="B1333" s="2" t="n">
        <v>7263</v>
      </c>
      <c r="C1333" s="2" t="n">
        <v>4</v>
      </c>
      <c r="D1333" s="2" t="n">
        <v>1</v>
      </c>
      <c r="E1333" s="2" t="n">
        <v>5</v>
      </c>
      <c r="F1333" s="2" t="n">
        <v>4</v>
      </c>
      <c r="G1333" s="2" t="str">
        <f aca="false">IF(C1333&lt;&gt;F1333, "Mismatch", "Accurate")</f>
        <v>Accurate</v>
      </c>
    </row>
    <row r="1334" customFormat="false" ht="15" hidden="false" customHeight="false" outlineLevel="0" collapsed="false">
      <c r="A1334" s="2" t="s">
        <v>1349</v>
      </c>
      <c r="B1334" s="2" t="n">
        <v>7268</v>
      </c>
      <c r="C1334" s="2" t="n">
        <v>3</v>
      </c>
      <c r="D1334" s="2" t="n">
        <v>0</v>
      </c>
      <c r="E1334" s="2" t="n">
        <v>3</v>
      </c>
      <c r="F1334" s="2" t="n">
        <v>3</v>
      </c>
      <c r="G1334" s="2" t="str">
        <f aca="false">IF(C1334&lt;&gt;F1334, "Mismatch", "Accurate")</f>
        <v>Accurate</v>
      </c>
    </row>
    <row r="1335" customFormat="false" ht="15" hidden="false" customHeight="false" outlineLevel="0" collapsed="false">
      <c r="A1335" s="2" t="s">
        <v>1350</v>
      </c>
      <c r="B1335" s="2" t="n">
        <v>7274</v>
      </c>
      <c r="C1335" s="2" t="n">
        <v>4</v>
      </c>
      <c r="D1335" s="2" t="n">
        <v>0</v>
      </c>
      <c r="E1335" s="2" t="n">
        <v>4</v>
      </c>
      <c r="F1335" s="2" t="n">
        <v>4</v>
      </c>
      <c r="G1335" s="2" t="str">
        <f aca="false">IF(C1335&lt;&gt;F1335, "Mismatch", "Accurate")</f>
        <v>Accurate</v>
      </c>
    </row>
    <row r="1336" customFormat="false" ht="15" hidden="false" customHeight="false" outlineLevel="0" collapsed="false">
      <c r="A1336" s="2" t="s">
        <v>1351</v>
      </c>
      <c r="B1336" s="2" t="n">
        <v>7506</v>
      </c>
      <c r="C1336" s="2" t="n">
        <v>7</v>
      </c>
      <c r="D1336" s="2" t="n">
        <v>0</v>
      </c>
      <c r="E1336" s="2" t="n">
        <v>7</v>
      </c>
      <c r="F1336" s="2" t="n">
        <v>7</v>
      </c>
      <c r="G1336" s="2" t="str">
        <f aca="false">IF(C1336&lt;&gt;F1336, "Mismatch", "Accurate")</f>
        <v>Accurate</v>
      </c>
    </row>
    <row r="1337" customFormat="false" ht="15" hidden="false" customHeight="false" outlineLevel="0" collapsed="false">
      <c r="A1337" s="2" t="s">
        <v>1352</v>
      </c>
      <c r="B1337" s="2" t="n">
        <v>7509</v>
      </c>
      <c r="C1337" s="2" t="n">
        <v>6</v>
      </c>
      <c r="D1337" s="2" t="n">
        <v>0</v>
      </c>
      <c r="E1337" s="2" t="n">
        <v>6</v>
      </c>
      <c r="F1337" s="2" t="n">
        <v>6</v>
      </c>
      <c r="G1337" s="2" t="str">
        <f aca="false">IF(C1337&lt;&gt;F1337, "Mismatch", "Accurate")</f>
        <v>Accurate</v>
      </c>
    </row>
    <row r="1338" customFormat="false" ht="15" hidden="false" customHeight="false" outlineLevel="0" collapsed="false">
      <c r="A1338" s="2" t="s">
        <v>1353</v>
      </c>
      <c r="B1338" s="2" t="n">
        <v>7512</v>
      </c>
      <c r="C1338" s="2" t="n">
        <v>4</v>
      </c>
      <c r="D1338" s="2" t="n">
        <v>0</v>
      </c>
      <c r="E1338" s="2" t="n">
        <v>4</v>
      </c>
      <c r="F1338" s="2" t="n">
        <v>4</v>
      </c>
      <c r="G1338" s="2" t="str">
        <f aca="false">IF(C1338&lt;&gt;F1338, "Mismatch", "Accurate")</f>
        <v>Accurate</v>
      </c>
    </row>
    <row r="1339" customFormat="false" ht="15" hidden="false" customHeight="false" outlineLevel="0" collapsed="false">
      <c r="A1339" s="2" t="s">
        <v>1354</v>
      </c>
      <c r="B1339" s="2" t="n">
        <v>6778</v>
      </c>
      <c r="C1339" s="2" t="n">
        <v>6</v>
      </c>
      <c r="D1339" s="2" t="n">
        <v>0</v>
      </c>
      <c r="E1339" s="2" t="n">
        <v>6</v>
      </c>
      <c r="F1339" s="2" t="n">
        <v>6</v>
      </c>
      <c r="G1339" s="2" t="str">
        <f aca="false">IF(C1339&lt;&gt;F1339, "Mismatch", "Accurate")</f>
        <v>Accurate</v>
      </c>
    </row>
    <row r="1340" customFormat="false" ht="15" hidden="false" customHeight="false" outlineLevel="0" collapsed="false">
      <c r="A1340" s="2" t="s">
        <v>1355</v>
      </c>
      <c r="B1340" s="2" t="n">
        <v>8777</v>
      </c>
      <c r="C1340" s="2" t="n">
        <v>5</v>
      </c>
      <c r="D1340" s="2" t="n">
        <v>0</v>
      </c>
      <c r="E1340" s="2" t="n">
        <v>5</v>
      </c>
      <c r="F1340" s="2" t="n">
        <v>5</v>
      </c>
      <c r="G1340" s="2" t="str">
        <f aca="false">IF(C1340&lt;&gt;F1340, "Mismatch", "Accurate")</f>
        <v>Accurate</v>
      </c>
    </row>
    <row r="1341" customFormat="false" ht="16.4" hidden="false" customHeight="false" outlineLevel="0" collapsed="false">
      <c r="A1341" s="2" t="s">
        <v>1356</v>
      </c>
      <c r="B1341" s="2" t="n">
        <v>8784</v>
      </c>
      <c r="C1341" s="2" t="n">
        <v>2</v>
      </c>
      <c r="D1341" s="2" t="n">
        <v>1</v>
      </c>
      <c r="E1341" s="2" t="n">
        <v>3</v>
      </c>
      <c r="F1341" s="2" t="n">
        <v>3</v>
      </c>
      <c r="G1341" s="2" t="str">
        <f aca="false">IF(C1341&lt;&gt;F1341, "Mismatch", "Accurate")</f>
        <v>Mismatch</v>
      </c>
      <c r="H1341" s="2" t="s">
        <v>9</v>
      </c>
    </row>
    <row r="1342" customFormat="false" ht="15" hidden="false" customHeight="false" outlineLevel="0" collapsed="false">
      <c r="A1342" s="2" t="s">
        <v>1357</v>
      </c>
      <c r="B1342" s="2" t="n">
        <v>6885</v>
      </c>
      <c r="C1342" s="2" t="n">
        <v>3</v>
      </c>
      <c r="D1342" s="2" t="n">
        <v>0</v>
      </c>
      <c r="E1342" s="2" t="n">
        <v>3</v>
      </c>
      <c r="F1342" s="2" t="n">
        <v>3</v>
      </c>
      <c r="G1342" s="2" t="str">
        <f aca="false">IF(C1342&lt;&gt;F1342, "Mismatch", "Accurate")</f>
        <v>Accurate</v>
      </c>
    </row>
    <row r="1343" customFormat="false" ht="15" hidden="false" customHeight="false" outlineLevel="0" collapsed="false">
      <c r="A1343" s="2" t="s">
        <v>1358</v>
      </c>
      <c r="B1343" s="2" t="n">
        <v>6921</v>
      </c>
      <c r="C1343" s="2" t="n">
        <v>8</v>
      </c>
      <c r="D1343" s="2" t="n">
        <v>0</v>
      </c>
      <c r="E1343" s="2" t="n">
        <v>8</v>
      </c>
      <c r="F1343" s="2" t="n">
        <v>8</v>
      </c>
      <c r="G1343" s="2" t="str">
        <f aca="false">IF(C1343&lt;&gt;F1343, "Mismatch", "Accurate")</f>
        <v>Accurate</v>
      </c>
    </row>
    <row r="1344" customFormat="false" ht="15" hidden="false" customHeight="false" outlineLevel="0" collapsed="false">
      <c r="A1344" s="2" t="s">
        <v>1359</v>
      </c>
      <c r="B1344" s="2" t="n">
        <v>7051</v>
      </c>
      <c r="C1344" s="2" t="n">
        <v>2</v>
      </c>
      <c r="D1344" s="2" t="n">
        <v>1</v>
      </c>
      <c r="E1344" s="2" t="n">
        <v>3</v>
      </c>
      <c r="F1344" s="2" t="n">
        <v>2</v>
      </c>
      <c r="G1344" s="2" t="str">
        <f aca="false">IF(C1344&lt;&gt;F1344, "Mismatch", "Accurate")</f>
        <v>Accurate</v>
      </c>
    </row>
    <row r="1345" customFormat="false" ht="15" hidden="false" customHeight="false" outlineLevel="0" collapsed="false">
      <c r="A1345" s="2" t="s">
        <v>1360</v>
      </c>
      <c r="B1345" s="2" t="n">
        <v>7052</v>
      </c>
      <c r="C1345" s="2" t="n">
        <v>4</v>
      </c>
      <c r="D1345" s="2" t="n">
        <v>0</v>
      </c>
      <c r="E1345" s="2" t="n">
        <v>4</v>
      </c>
      <c r="F1345" s="2" t="n">
        <v>4</v>
      </c>
      <c r="G1345" s="2" t="str">
        <f aca="false">IF(C1345&lt;&gt;F1345, "Mismatch", "Accurate")</f>
        <v>Accurate</v>
      </c>
    </row>
    <row r="1346" customFormat="false" ht="15" hidden="false" customHeight="false" outlineLevel="0" collapsed="false">
      <c r="A1346" s="2" t="s">
        <v>1361</v>
      </c>
      <c r="B1346" s="2" t="n">
        <v>7054</v>
      </c>
      <c r="C1346" s="2" t="n">
        <v>3</v>
      </c>
      <c r="D1346" s="2" t="n">
        <v>2</v>
      </c>
      <c r="E1346" s="2" t="n">
        <v>5</v>
      </c>
      <c r="F1346" s="2" t="n">
        <v>3</v>
      </c>
      <c r="G1346" s="2" t="str">
        <f aca="false">IF(C1346&lt;&gt;F1346, "Mismatch", "Accurate")</f>
        <v>Accurate</v>
      </c>
    </row>
    <row r="1347" customFormat="false" ht="16.4" hidden="false" customHeight="false" outlineLevel="0" collapsed="false">
      <c r="A1347" s="2" t="s">
        <v>1362</v>
      </c>
      <c r="B1347" s="2" t="n">
        <v>7136</v>
      </c>
      <c r="C1347" s="2" t="n">
        <v>4</v>
      </c>
      <c r="D1347" s="2" t="n">
        <v>2</v>
      </c>
      <c r="E1347" s="2" t="n">
        <v>6</v>
      </c>
      <c r="F1347" s="2" t="n">
        <v>6</v>
      </c>
      <c r="G1347" s="2" t="str">
        <f aca="false">IF(C1347&lt;&gt;F1347, "Mismatch", "Accurate")</f>
        <v>Mismatch</v>
      </c>
      <c r="H1347" s="2" t="s">
        <v>9</v>
      </c>
    </row>
    <row r="1348" customFormat="false" ht="15" hidden="false" customHeight="false" outlineLevel="0" collapsed="false">
      <c r="A1348" s="2" t="s">
        <v>1363</v>
      </c>
      <c r="B1348" s="2" t="n">
        <v>7137</v>
      </c>
      <c r="C1348" s="2" t="n">
        <v>6</v>
      </c>
      <c r="D1348" s="2" t="n">
        <v>0</v>
      </c>
      <c r="E1348" s="2" t="n">
        <v>6</v>
      </c>
      <c r="F1348" s="2" t="n">
        <v>6</v>
      </c>
      <c r="G1348" s="2" t="str">
        <f aca="false">IF(C1348&lt;&gt;F1348, "Mismatch", "Accurate")</f>
        <v>Accurate</v>
      </c>
    </row>
    <row r="1349" customFormat="false" ht="15" hidden="false" customHeight="false" outlineLevel="0" collapsed="false">
      <c r="A1349" s="2" t="s">
        <v>1364</v>
      </c>
      <c r="B1349" s="2" t="n">
        <v>4080</v>
      </c>
      <c r="C1349" s="2" t="n">
        <v>7</v>
      </c>
      <c r="D1349" s="2" t="n">
        <v>0</v>
      </c>
      <c r="E1349" s="2" t="n">
        <v>7</v>
      </c>
      <c r="F1349" s="2" t="n">
        <v>7</v>
      </c>
      <c r="G1349" s="2" t="str">
        <f aca="false">IF(C1349&lt;&gt;F1349, "Mismatch", "Accurate")</f>
        <v>Accurate</v>
      </c>
    </row>
    <row r="1350" customFormat="false" ht="15" hidden="false" customHeight="false" outlineLevel="0" collapsed="false">
      <c r="A1350" s="2" t="s">
        <v>1365</v>
      </c>
      <c r="B1350" s="2" t="n">
        <v>4399</v>
      </c>
      <c r="C1350" s="2" t="n">
        <v>4</v>
      </c>
      <c r="D1350" s="2" t="n">
        <v>0</v>
      </c>
      <c r="E1350" s="2" t="n">
        <v>4</v>
      </c>
      <c r="F1350" s="2" t="n">
        <v>4</v>
      </c>
      <c r="G1350" s="2" t="str">
        <f aca="false">IF(C1350&lt;&gt;F1350, "Mismatch", "Accurate")</f>
        <v>Accurate</v>
      </c>
    </row>
    <row r="1351" customFormat="false" ht="15" hidden="false" customHeight="false" outlineLevel="0" collapsed="false">
      <c r="A1351" s="2" t="s">
        <v>1366</v>
      </c>
      <c r="B1351" s="2" t="n">
        <v>4401</v>
      </c>
      <c r="C1351" s="2" t="n">
        <v>4</v>
      </c>
      <c r="D1351" s="2" t="n">
        <v>1</v>
      </c>
      <c r="E1351" s="2" t="n">
        <v>5</v>
      </c>
      <c r="F1351" s="2" t="n">
        <v>4</v>
      </c>
      <c r="G1351" s="2" t="str">
        <f aca="false">IF(C1351&lt;&gt;F1351, "Mismatch", "Accurate")</f>
        <v>Accurate</v>
      </c>
    </row>
    <row r="1352" customFormat="false" ht="15" hidden="false" customHeight="false" outlineLevel="0" collapsed="false">
      <c r="A1352" s="2" t="s">
        <v>1367</v>
      </c>
      <c r="B1352" s="2" t="n">
        <v>4412</v>
      </c>
      <c r="C1352" s="2" t="n">
        <v>3</v>
      </c>
      <c r="D1352" s="2" t="n">
        <v>0</v>
      </c>
      <c r="E1352" s="2" t="n">
        <v>3</v>
      </c>
      <c r="F1352" s="2" t="n">
        <v>3</v>
      </c>
      <c r="G1352" s="2" t="str">
        <f aca="false">IF(C1352&lt;&gt;F1352, "Mismatch", "Accurate")</f>
        <v>Accurate</v>
      </c>
    </row>
    <row r="1353" customFormat="false" ht="15" hidden="false" customHeight="false" outlineLevel="0" collapsed="false">
      <c r="A1353" s="2" t="s">
        <v>1368</v>
      </c>
      <c r="B1353" s="2" t="n">
        <v>4415</v>
      </c>
      <c r="C1353" s="2" t="n">
        <v>5</v>
      </c>
      <c r="D1353" s="2" t="n">
        <v>3</v>
      </c>
      <c r="E1353" s="2" t="n">
        <v>8</v>
      </c>
      <c r="F1353" s="2" t="n">
        <v>7</v>
      </c>
      <c r="G1353" s="2" t="str">
        <f aca="false">IF(C1353&lt;&gt;F1353, "Mismatch", "Accurate")</f>
        <v>Mismatch</v>
      </c>
    </row>
    <row r="1354" customFormat="false" ht="15" hidden="false" customHeight="false" outlineLevel="0" collapsed="false">
      <c r="A1354" s="2" t="s">
        <v>1369</v>
      </c>
      <c r="B1354" s="2" t="n">
        <v>11209</v>
      </c>
      <c r="C1354" s="2" t="n">
        <v>3</v>
      </c>
      <c r="D1354" s="2" t="n">
        <v>1</v>
      </c>
      <c r="E1354" s="2" t="n">
        <v>4</v>
      </c>
      <c r="F1354" s="2" t="n">
        <v>3</v>
      </c>
      <c r="G1354" s="2" t="str">
        <f aca="false">IF(C1354&lt;&gt;F1354, "Mismatch", "Accurate")</f>
        <v>Accurate</v>
      </c>
    </row>
    <row r="1355" customFormat="false" ht="15" hidden="false" customHeight="false" outlineLevel="0" collapsed="false">
      <c r="A1355" s="2" t="s">
        <v>1370</v>
      </c>
      <c r="B1355" s="2" t="n">
        <v>11211</v>
      </c>
      <c r="C1355" s="2" t="n">
        <v>2</v>
      </c>
      <c r="D1355" s="2" t="n">
        <v>1</v>
      </c>
      <c r="E1355" s="2" t="n">
        <v>3</v>
      </c>
      <c r="F1355" s="2" t="n">
        <v>2</v>
      </c>
      <c r="G1355" s="2" t="str">
        <f aca="false">IF(C1355&lt;&gt;F1355, "Mismatch", "Accurate")</f>
        <v>Accurate</v>
      </c>
    </row>
    <row r="1356" customFormat="false" ht="15" hidden="false" customHeight="false" outlineLevel="0" collapsed="false">
      <c r="A1356" s="2" t="s">
        <v>1371</v>
      </c>
      <c r="B1356" s="2" t="n">
        <v>11213</v>
      </c>
      <c r="C1356" s="2" t="n">
        <v>2</v>
      </c>
      <c r="D1356" s="2" t="n">
        <v>0</v>
      </c>
      <c r="E1356" s="2" t="n">
        <v>2</v>
      </c>
      <c r="F1356" s="2" t="n">
        <v>2</v>
      </c>
      <c r="G1356" s="2" t="str">
        <f aca="false">IF(C1356&lt;&gt;F1356, "Mismatch", "Accurate")</f>
        <v>Accurate</v>
      </c>
    </row>
    <row r="1357" customFormat="false" ht="15" hidden="false" customHeight="false" outlineLevel="0" collapsed="false">
      <c r="A1357" s="2" t="s">
        <v>1372</v>
      </c>
      <c r="B1357" s="2" t="n">
        <v>11215</v>
      </c>
      <c r="C1357" s="2" t="n">
        <v>3</v>
      </c>
      <c r="D1357" s="2" t="n">
        <v>1</v>
      </c>
      <c r="E1357" s="2" t="n">
        <v>4</v>
      </c>
      <c r="F1357" s="2" t="n">
        <v>3</v>
      </c>
      <c r="G1357" s="2" t="str">
        <f aca="false">IF(C1357&lt;&gt;F1357, "Mismatch", "Accurate")</f>
        <v>Accurate</v>
      </c>
    </row>
    <row r="1358" customFormat="false" ht="15" hidden="false" customHeight="false" outlineLevel="0" collapsed="false">
      <c r="A1358" s="2" t="s">
        <v>1373</v>
      </c>
      <c r="B1358" s="2" t="n">
        <v>11217</v>
      </c>
      <c r="C1358" s="2" t="n">
        <v>4</v>
      </c>
      <c r="D1358" s="2" t="n">
        <v>1</v>
      </c>
      <c r="E1358" s="2" t="n">
        <v>5</v>
      </c>
      <c r="F1358" s="2" t="n">
        <v>4</v>
      </c>
      <c r="G1358" s="2" t="str">
        <f aca="false">IF(C1358&lt;&gt;F1358, "Mismatch", "Accurate")</f>
        <v>Accurate</v>
      </c>
    </row>
    <row r="1359" customFormat="false" ht="15" hidden="false" customHeight="false" outlineLevel="0" collapsed="false">
      <c r="A1359" s="2" t="s">
        <v>1374</v>
      </c>
      <c r="B1359" s="2" t="n">
        <v>11227</v>
      </c>
      <c r="C1359" s="2" t="n">
        <v>5</v>
      </c>
      <c r="D1359" s="2" t="n">
        <v>0</v>
      </c>
      <c r="E1359" s="2" t="n">
        <v>5</v>
      </c>
      <c r="F1359" s="2" t="n">
        <v>5</v>
      </c>
      <c r="G1359" s="2" t="str">
        <f aca="false">IF(C1359&lt;&gt;F1359, "Mismatch", "Accurate")</f>
        <v>Accurate</v>
      </c>
    </row>
    <row r="1360" customFormat="false" ht="15" hidden="false" customHeight="false" outlineLevel="0" collapsed="false">
      <c r="A1360" s="2" t="s">
        <v>1375</v>
      </c>
      <c r="B1360" s="2" t="n">
        <v>4084</v>
      </c>
      <c r="C1360" s="2" t="n">
        <v>7</v>
      </c>
      <c r="D1360" s="2" t="n">
        <v>0</v>
      </c>
      <c r="E1360" s="2" t="n">
        <v>7</v>
      </c>
      <c r="F1360" s="2" t="n">
        <v>7</v>
      </c>
      <c r="G1360" s="2" t="str">
        <f aca="false">IF(C1360&lt;&gt;F1360, "Mismatch", "Accurate")</f>
        <v>Accurate</v>
      </c>
    </row>
    <row r="1361" customFormat="false" ht="15" hidden="false" customHeight="false" outlineLevel="0" collapsed="false">
      <c r="A1361" s="2" t="s">
        <v>1376</v>
      </c>
      <c r="B1361" s="2" t="n">
        <v>4087</v>
      </c>
      <c r="C1361" s="2" t="n">
        <v>5</v>
      </c>
      <c r="D1361" s="2" t="n">
        <v>0</v>
      </c>
      <c r="E1361" s="2" t="n">
        <v>5</v>
      </c>
      <c r="F1361" s="2" t="n">
        <v>5</v>
      </c>
      <c r="G1361" s="2" t="str">
        <f aca="false">IF(C1361&lt;&gt;F1361, "Mismatch", "Accurate")</f>
        <v>Accurate</v>
      </c>
    </row>
    <row r="1362" customFormat="false" ht="15" hidden="false" customHeight="false" outlineLevel="0" collapsed="false">
      <c r="A1362" s="2" t="s">
        <v>1377</v>
      </c>
      <c r="B1362" s="2" t="n">
        <v>4101</v>
      </c>
      <c r="C1362" s="2" t="n">
        <v>6</v>
      </c>
      <c r="D1362" s="2" t="n">
        <v>0</v>
      </c>
      <c r="E1362" s="2" t="n">
        <v>6</v>
      </c>
      <c r="F1362" s="2" t="n">
        <v>6</v>
      </c>
      <c r="G1362" s="2" t="str">
        <f aca="false">IF(C1362&lt;&gt;F1362, "Mismatch", "Accurate")</f>
        <v>Accurate</v>
      </c>
    </row>
    <row r="1363" customFormat="false" ht="15" hidden="false" customHeight="false" outlineLevel="0" collapsed="false">
      <c r="A1363" s="2" t="s">
        <v>1378</v>
      </c>
      <c r="B1363" s="2" t="n">
        <v>4108</v>
      </c>
      <c r="C1363" s="2" t="n">
        <v>4</v>
      </c>
      <c r="D1363" s="2" t="n">
        <v>0</v>
      </c>
      <c r="E1363" s="2" t="n">
        <v>4</v>
      </c>
      <c r="F1363" s="2" t="n">
        <v>4</v>
      </c>
      <c r="G1363" s="2" t="str">
        <f aca="false">IF(C1363&lt;&gt;F1363, "Mismatch", "Accurate")</f>
        <v>Accurate</v>
      </c>
    </row>
    <row r="1364" customFormat="false" ht="15" hidden="false" customHeight="false" outlineLevel="0" collapsed="false">
      <c r="A1364" s="2" t="s">
        <v>1379</v>
      </c>
      <c r="B1364" s="2" t="n">
        <v>4112</v>
      </c>
      <c r="C1364" s="2" t="n">
        <v>4</v>
      </c>
      <c r="D1364" s="2" t="n">
        <v>0</v>
      </c>
      <c r="E1364" s="2" t="n">
        <v>4</v>
      </c>
      <c r="F1364" s="2" t="n">
        <v>4</v>
      </c>
      <c r="G1364" s="2" t="str">
        <f aca="false">IF(C1364&lt;&gt;F1364, "Mismatch", "Accurate")</f>
        <v>Accurate</v>
      </c>
    </row>
    <row r="1365" customFormat="false" ht="15" hidden="false" customHeight="false" outlineLevel="0" collapsed="false">
      <c r="A1365" s="2" t="s">
        <v>1380</v>
      </c>
      <c r="B1365" s="2" t="n">
        <v>4113</v>
      </c>
      <c r="C1365" s="2" t="n">
        <v>4</v>
      </c>
      <c r="D1365" s="2" t="n">
        <v>0</v>
      </c>
      <c r="E1365" s="2" t="n">
        <v>4</v>
      </c>
      <c r="F1365" s="2" t="n">
        <v>4</v>
      </c>
      <c r="G1365" s="2" t="str">
        <f aca="false">IF(C1365&lt;&gt;F1365, "Mismatch", "Accurate")</f>
        <v>Accurate</v>
      </c>
    </row>
    <row r="1366" customFormat="false" ht="15" hidden="false" customHeight="false" outlineLevel="0" collapsed="false">
      <c r="A1366" s="2" t="s">
        <v>1381</v>
      </c>
      <c r="B1366" s="2" t="n">
        <v>4177</v>
      </c>
      <c r="C1366" s="2" t="n">
        <v>5</v>
      </c>
      <c r="D1366" s="2" t="n">
        <v>0</v>
      </c>
      <c r="E1366" s="2" t="n">
        <v>5</v>
      </c>
      <c r="F1366" s="2" t="n">
        <v>5</v>
      </c>
      <c r="G1366" s="2" t="str">
        <f aca="false">IF(C1366&lt;&gt;F1366, "Mismatch", "Accurate")</f>
        <v>Accurate</v>
      </c>
    </row>
    <row r="1367" customFormat="false" ht="15" hidden="false" customHeight="false" outlineLevel="0" collapsed="false">
      <c r="A1367" s="2" t="s">
        <v>1382</v>
      </c>
      <c r="B1367" s="2" t="n">
        <v>4358</v>
      </c>
      <c r="C1367" s="2" t="n">
        <v>8</v>
      </c>
      <c r="D1367" s="2" t="n">
        <v>0</v>
      </c>
      <c r="E1367" s="2" t="n">
        <v>8</v>
      </c>
      <c r="F1367" s="2" t="n">
        <v>8</v>
      </c>
      <c r="G1367" s="2" t="str">
        <f aca="false">IF(C1367&lt;&gt;F1367, "Mismatch", "Accurate")</f>
        <v>Accurate</v>
      </c>
    </row>
    <row r="1368" customFormat="false" ht="15" hidden="false" customHeight="false" outlineLevel="0" collapsed="false">
      <c r="A1368" s="2" t="s">
        <v>1383</v>
      </c>
      <c r="B1368" s="2" t="n">
        <v>7892</v>
      </c>
      <c r="C1368" s="2" t="n">
        <v>5</v>
      </c>
      <c r="D1368" s="2" t="n">
        <v>0</v>
      </c>
      <c r="E1368" s="2" t="n">
        <v>5</v>
      </c>
      <c r="F1368" s="2" t="n">
        <v>5</v>
      </c>
      <c r="G1368" s="2" t="str">
        <f aca="false">IF(C1368&lt;&gt;F1368, "Mismatch", "Accurate")</f>
        <v>Accurate</v>
      </c>
    </row>
    <row r="1369" customFormat="false" ht="15" hidden="false" customHeight="false" outlineLevel="0" collapsed="false">
      <c r="A1369" s="2" t="s">
        <v>1384</v>
      </c>
      <c r="B1369" s="2" t="n">
        <v>7886</v>
      </c>
      <c r="C1369" s="2" t="n">
        <v>7</v>
      </c>
      <c r="D1369" s="2" t="n">
        <v>0</v>
      </c>
      <c r="E1369" s="2" t="n">
        <v>7</v>
      </c>
      <c r="F1369" s="2" t="n">
        <v>7</v>
      </c>
      <c r="G1369" s="2" t="str">
        <f aca="false">IF(C1369&lt;&gt;F1369, "Mismatch", "Accurate")</f>
        <v>Accurate</v>
      </c>
    </row>
    <row r="1370" customFormat="false" ht="15" hidden="false" customHeight="false" outlineLevel="0" collapsed="false">
      <c r="A1370" s="2" t="s">
        <v>1385</v>
      </c>
      <c r="B1370" s="2" t="n">
        <v>8031</v>
      </c>
      <c r="C1370" s="2" t="n">
        <v>5</v>
      </c>
      <c r="D1370" s="2" t="n">
        <v>1</v>
      </c>
      <c r="E1370" s="2" t="n">
        <v>6</v>
      </c>
      <c r="F1370" s="2" t="n">
        <v>5</v>
      </c>
      <c r="G1370" s="2" t="str">
        <f aca="false">IF(C1370&lt;&gt;F1370, "Mismatch", "Accurate")</f>
        <v>Accurate</v>
      </c>
    </row>
    <row r="1371" customFormat="false" ht="15" hidden="false" customHeight="false" outlineLevel="0" collapsed="false">
      <c r="A1371" s="2" t="s">
        <v>1386</v>
      </c>
      <c r="B1371" s="2" t="n">
        <v>8295</v>
      </c>
      <c r="C1371" s="2" t="n">
        <v>4</v>
      </c>
      <c r="D1371" s="2" t="n">
        <v>0</v>
      </c>
      <c r="E1371" s="2" t="n">
        <v>4</v>
      </c>
      <c r="F1371" s="2" t="n">
        <v>4</v>
      </c>
      <c r="G1371" s="2" t="str">
        <f aca="false">IF(C1371&lt;&gt;F1371, "Mismatch", "Accurate")</f>
        <v>Accurate</v>
      </c>
    </row>
    <row r="1372" customFormat="false" ht="15" hidden="false" customHeight="false" outlineLevel="0" collapsed="false">
      <c r="A1372" s="2" t="s">
        <v>1387</v>
      </c>
      <c r="B1372" s="2" t="n">
        <v>9862</v>
      </c>
      <c r="C1372" s="2" t="n">
        <v>7</v>
      </c>
      <c r="D1372" s="2" t="n">
        <v>0</v>
      </c>
      <c r="E1372" s="2" t="n">
        <v>7</v>
      </c>
      <c r="F1372" s="2" t="n">
        <v>7</v>
      </c>
      <c r="G1372" s="2" t="str">
        <f aca="false">IF(C1372&lt;&gt;F1372, "Mismatch", "Accurate")</f>
        <v>Accurate</v>
      </c>
    </row>
    <row r="1373" customFormat="false" ht="15" hidden="false" customHeight="false" outlineLevel="0" collapsed="false">
      <c r="A1373" s="2" t="s">
        <v>1388</v>
      </c>
      <c r="B1373" s="2" t="n">
        <v>7752</v>
      </c>
      <c r="C1373" s="2" t="n">
        <v>4</v>
      </c>
      <c r="D1373" s="2" t="n">
        <v>4</v>
      </c>
      <c r="E1373" s="2" t="n">
        <v>8</v>
      </c>
      <c r="F1373" s="2" t="n">
        <v>4</v>
      </c>
      <c r="G1373" s="2" t="str">
        <f aca="false">IF(C1373&lt;&gt;F1373, "Mismatch", "Accurate")</f>
        <v>Accurate</v>
      </c>
    </row>
    <row r="1374" customFormat="false" ht="15" hidden="false" customHeight="false" outlineLevel="0" collapsed="false">
      <c r="A1374" s="2" t="s">
        <v>1389</v>
      </c>
      <c r="B1374" s="2" t="n">
        <v>7822</v>
      </c>
      <c r="C1374" s="2" t="n">
        <v>6</v>
      </c>
      <c r="D1374" s="2" t="n">
        <v>0</v>
      </c>
      <c r="E1374" s="2" t="n">
        <v>6</v>
      </c>
      <c r="F1374" s="2" t="n">
        <v>6</v>
      </c>
      <c r="G1374" s="2" t="str">
        <f aca="false">IF(C1374&lt;&gt;F1374, "Mismatch", "Accurate")</f>
        <v>Accurate</v>
      </c>
    </row>
    <row r="1375" customFormat="false" ht="15" hidden="false" customHeight="false" outlineLevel="0" collapsed="false">
      <c r="A1375" s="2" t="s">
        <v>1390</v>
      </c>
      <c r="B1375" s="2" t="n">
        <v>7823</v>
      </c>
      <c r="C1375" s="2" t="n">
        <v>6</v>
      </c>
      <c r="D1375" s="2" t="n">
        <v>1</v>
      </c>
      <c r="E1375" s="2" t="n">
        <v>7</v>
      </c>
      <c r="F1375" s="2" t="n">
        <v>6</v>
      </c>
      <c r="G1375" s="2" t="str">
        <f aca="false">IF(C1375&lt;&gt;F1375, "Mismatch", "Accurate")</f>
        <v>Accurate</v>
      </c>
    </row>
    <row r="1376" customFormat="false" ht="15" hidden="false" customHeight="false" outlineLevel="0" collapsed="false">
      <c r="A1376" s="2" t="s">
        <v>1391</v>
      </c>
      <c r="B1376" s="2" t="n">
        <v>7835</v>
      </c>
      <c r="C1376" s="2" t="n">
        <v>6</v>
      </c>
      <c r="D1376" s="2" t="n">
        <v>0</v>
      </c>
      <c r="E1376" s="2" t="n">
        <v>6</v>
      </c>
      <c r="F1376" s="2" t="n">
        <v>6</v>
      </c>
      <c r="G1376" s="2" t="str">
        <f aca="false">IF(C1376&lt;&gt;F1376, "Mismatch", "Accurate")</f>
        <v>Accurate</v>
      </c>
    </row>
    <row r="1377" customFormat="false" ht="15" hidden="false" customHeight="false" outlineLevel="0" collapsed="false">
      <c r="A1377" s="2" t="s">
        <v>1392</v>
      </c>
      <c r="B1377" s="2" t="n">
        <v>9882</v>
      </c>
      <c r="C1377" s="2" t="n">
        <v>2</v>
      </c>
      <c r="D1377" s="2" t="n">
        <v>0</v>
      </c>
      <c r="E1377" s="2" t="n">
        <v>2</v>
      </c>
      <c r="F1377" s="2" t="n">
        <v>2</v>
      </c>
      <c r="G1377" s="2" t="str">
        <f aca="false">IF(C1377&lt;&gt;F1377, "Mismatch", "Accurate")</f>
        <v>Accurate</v>
      </c>
    </row>
    <row r="1378" customFormat="false" ht="15" hidden="false" customHeight="false" outlineLevel="0" collapsed="false">
      <c r="A1378" s="2" t="s">
        <v>1393</v>
      </c>
      <c r="B1378" s="2" t="n">
        <v>10223</v>
      </c>
      <c r="C1378" s="2" t="n">
        <v>5</v>
      </c>
      <c r="D1378" s="2" t="n">
        <v>0</v>
      </c>
      <c r="E1378" s="2" t="n">
        <v>5</v>
      </c>
      <c r="F1378" s="2" t="n">
        <v>5</v>
      </c>
      <c r="G1378" s="2" t="str">
        <f aca="false">IF(C1378&lt;&gt;F1378, "Mismatch", "Accurate")</f>
        <v>Accurate</v>
      </c>
    </row>
    <row r="1379" customFormat="false" ht="15" hidden="false" customHeight="false" outlineLevel="0" collapsed="false">
      <c r="A1379" s="2" t="s">
        <v>1394</v>
      </c>
      <c r="B1379" s="2" t="n">
        <v>10226</v>
      </c>
      <c r="C1379" s="2" t="n">
        <v>4</v>
      </c>
      <c r="D1379" s="2" t="n">
        <v>0</v>
      </c>
      <c r="E1379" s="2" t="n">
        <v>4</v>
      </c>
      <c r="F1379" s="2" t="n">
        <v>4</v>
      </c>
      <c r="G1379" s="2" t="str">
        <f aca="false">IF(C1379&lt;&gt;F1379, "Mismatch", "Accurate")</f>
        <v>Accurate</v>
      </c>
    </row>
    <row r="1380" customFormat="false" ht="16.4" hidden="false" customHeight="false" outlineLevel="0" collapsed="false">
      <c r="A1380" s="2" t="s">
        <v>1395</v>
      </c>
      <c r="B1380" s="2" t="n">
        <v>4542</v>
      </c>
      <c r="C1380" s="2" t="n">
        <v>3</v>
      </c>
      <c r="D1380" s="2" t="n">
        <v>1</v>
      </c>
      <c r="E1380" s="2" t="n">
        <v>4</v>
      </c>
      <c r="F1380" s="2" t="n">
        <v>4</v>
      </c>
      <c r="G1380" s="2" t="str">
        <f aca="false">IF(C1380&lt;&gt;F1380, "Mismatch", "Accurate")</f>
        <v>Mismatch</v>
      </c>
      <c r="H1380" s="2" t="s">
        <v>9</v>
      </c>
    </row>
    <row r="1381" customFormat="false" ht="15" hidden="false" customHeight="false" outlineLevel="0" collapsed="false">
      <c r="A1381" s="2" t="s">
        <v>1396</v>
      </c>
      <c r="B1381" s="2" t="n">
        <v>4609</v>
      </c>
      <c r="C1381" s="2" t="n">
        <v>5</v>
      </c>
      <c r="D1381" s="2" t="n">
        <v>0</v>
      </c>
      <c r="E1381" s="2" t="n">
        <v>5</v>
      </c>
      <c r="F1381" s="2"/>
      <c r="G1381" s="2" t="str">
        <f aca="false">IF(C1381&lt;&gt;F1381, "Mismatch", "Accurate")</f>
        <v>Mismatch</v>
      </c>
    </row>
    <row r="1382" customFormat="false" ht="15" hidden="false" customHeight="false" outlineLevel="0" collapsed="false">
      <c r="A1382" s="2" t="s">
        <v>1397</v>
      </c>
      <c r="B1382" s="2" t="n">
        <v>4704</v>
      </c>
      <c r="C1382" s="2" t="n">
        <v>4</v>
      </c>
      <c r="D1382" s="2" t="n">
        <v>0</v>
      </c>
      <c r="E1382" s="2" t="n">
        <v>4</v>
      </c>
      <c r="F1382" s="2" t="n">
        <v>4</v>
      </c>
      <c r="G1382" s="2" t="str">
        <f aca="false">IF(C1382&lt;&gt;F1382, "Mismatch", "Accurate")</f>
        <v>Accurate</v>
      </c>
    </row>
    <row r="1383" customFormat="false" ht="15" hidden="false" customHeight="false" outlineLevel="0" collapsed="false">
      <c r="A1383" s="2" t="s">
        <v>1398</v>
      </c>
      <c r="B1383" s="2" t="n">
        <v>4870</v>
      </c>
      <c r="C1383" s="2" t="n">
        <v>3</v>
      </c>
      <c r="D1383" s="2" t="n">
        <v>0</v>
      </c>
      <c r="E1383" s="2" t="n">
        <v>3</v>
      </c>
      <c r="F1383" s="2" t="n">
        <v>3</v>
      </c>
      <c r="G1383" s="2" t="str">
        <f aca="false">IF(C1383&lt;&gt;F1383, "Mismatch", "Accurate")</f>
        <v>Accurate</v>
      </c>
    </row>
    <row r="1384" customFormat="false" ht="15" hidden="false" customHeight="false" outlineLevel="0" collapsed="false">
      <c r="A1384" s="2" t="s">
        <v>1399</v>
      </c>
      <c r="B1384" s="2" t="n">
        <v>4872</v>
      </c>
      <c r="C1384" s="2" t="n">
        <v>3</v>
      </c>
      <c r="D1384" s="2" t="n">
        <v>0</v>
      </c>
      <c r="E1384" s="2" t="n">
        <v>3</v>
      </c>
      <c r="F1384" s="2" t="n">
        <v>3</v>
      </c>
      <c r="G1384" s="2" t="str">
        <f aca="false">IF(C1384&lt;&gt;F1384, "Mismatch", "Accurate")</f>
        <v>Accurate</v>
      </c>
    </row>
    <row r="1385" customFormat="false" ht="15" hidden="false" customHeight="false" outlineLevel="0" collapsed="false">
      <c r="A1385" s="2" t="s">
        <v>1400</v>
      </c>
      <c r="B1385" s="2" t="n">
        <v>4881</v>
      </c>
      <c r="C1385" s="2" t="n">
        <v>6</v>
      </c>
      <c r="D1385" s="2" t="n">
        <v>0</v>
      </c>
      <c r="E1385" s="2" t="n">
        <v>6</v>
      </c>
      <c r="F1385" s="2" t="n">
        <v>4</v>
      </c>
      <c r="G1385" s="2" t="str">
        <f aca="false">IF(C1385&lt;&gt;F1385, "Mismatch", "Accurate")</f>
        <v>Mismatch</v>
      </c>
    </row>
    <row r="1386" customFormat="false" ht="16.4" hidden="false" customHeight="false" outlineLevel="0" collapsed="false">
      <c r="A1386" s="2" t="s">
        <v>1401</v>
      </c>
      <c r="B1386" s="2" t="n">
        <v>4956</v>
      </c>
      <c r="C1386" s="2" t="n">
        <v>1</v>
      </c>
      <c r="D1386" s="2" t="n">
        <v>3</v>
      </c>
      <c r="E1386" s="2" t="n">
        <v>4</v>
      </c>
      <c r="F1386" s="2" t="n">
        <v>4</v>
      </c>
      <c r="G1386" s="2" t="str">
        <f aca="false">IF(C1386&lt;&gt;F1386, "Mismatch", "Accurate")</f>
        <v>Mismatch</v>
      </c>
      <c r="H1386" s="2" t="s">
        <v>9</v>
      </c>
    </row>
    <row r="1387" customFormat="false" ht="15" hidden="false" customHeight="false" outlineLevel="0" collapsed="false">
      <c r="A1387" s="2" t="s">
        <v>1402</v>
      </c>
      <c r="B1387" s="2" t="n">
        <v>10020</v>
      </c>
      <c r="C1387" s="2" t="n">
        <v>2</v>
      </c>
      <c r="D1387" s="2" t="n">
        <v>5</v>
      </c>
      <c r="E1387" s="2" t="n">
        <v>7</v>
      </c>
      <c r="F1387" s="2" t="n">
        <v>2</v>
      </c>
      <c r="G1387" s="2" t="str">
        <f aca="false">IF(C1387&lt;&gt;F1387, "Mismatch", "Accurate")</f>
        <v>Accurate</v>
      </c>
    </row>
    <row r="1388" customFormat="false" ht="15" hidden="false" customHeight="false" outlineLevel="0" collapsed="false">
      <c r="A1388" s="2" t="s">
        <v>1403</v>
      </c>
      <c r="B1388" s="2" t="n">
        <v>3600</v>
      </c>
      <c r="C1388" s="2" t="n">
        <v>7</v>
      </c>
      <c r="D1388" s="2" t="n">
        <v>0</v>
      </c>
      <c r="E1388" s="2" t="n">
        <v>7</v>
      </c>
      <c r="F1388" s="2" t="n">
        <v>7</v>
      </c>
      <c r="G1388" s="2" t="str">
        <f aca="false">IF(C1388&lt;&gt;F1388, "Mismatch", "Accurate")</f>
        <v>Accurate</v>
      </c>
    </row>
    <row r="1389" customFormat="false" ht="15" hidden="false" customHeight="false" outlineLevel="0" collapsed="false">
      <c r="A1389" s="2" t="s">
        <v>1404</v>
      </c>
      <c r="B1389" s="2" t="n">
        <v>3631</v>
      </c>
      <c r="C1389" s="2" t="n">
        <v>6</v>
      </c>
      <c r="D1389" s="2" t="n">
        <v>0</v>
      </c>
      <c r="E1389" s="2" t="n">
        <v>6</v>
      </c>
      <c r="F1389" s="2" t="n">
        <v>6</v>
      </c>
      <c r="G1389" s="2" t="str">
        <f aca="false">IF(C1389&lt;&gt;F1389, "Mismatch", "Accurate")</f>
        <v>Accurate</v>
      </c>
    </row>
    <row r="1390" customFormat="false" ht="15" hidden="false" customHeight="false" outlineLevel="0" collapsed="false">
      <c r="A1390" s="2" t="s">
        <v>1405</v>
      </c>
      <c r="B1390" s="2" t="n">
        <v>3633</v>
      </c>
      <c r="C1390" s="2" t="n">
        <v>4</v>
      </c>
      <c r="D1390" s="2" t="n">
        <v>0</v>
      </c>
      <c r="E1390" s="2" t="n">
        <v>4</v>
      </c>
      <c r="F1390" s="2" t="n">
        <v>4</v>
      </c>
      <c r="G1390" s="2" t="str">
        <f aca="false">IF(C1390&lt;&gt;F1390, "Mismatch", "Accurate")</f>
        <v>Accurate</v>
      </c>
    </row>
    <row r="1391" customFormat="false" ht="15" hidden="false" customHeight="false" outlineLevel="0" collapsed="false">
      <c r="A1391" s="2" t="s">
        <v>1406</v>
      </c>
      <c r="B1391" s="2" t="n">
        <v>4703</v>
      </c>
      <c r="C1391" s="2" t="n">
        <v>4</v>
      </c>
      <c r="D1391" s="2" t="n">
        <v>0</v>
      </c>
      <c r="E1391" s="2" t="n">
        <v>4</v>
      </c>
      <c r="F1391" s="2" t="n">
        <v>4</v>
      </c>
      <c r="G1391" s="2" t="str">
        <f aca="false">IF(C1391&lt;&gt;F1391, "Mismatch", "Accurate")</f>
        <v>Accurate</v>
      </c>
    </row>
    <row r="1392" customFormat="false" ht="15" hidden="false" customHeight="false" outlineLevel="0" collapsed="false">
      <c r="A1392" s="2" t="s">
        <v>1407</v>
      </c>
      <c r="B1392" s="2" t="n">
        <v>4942</v>
      </c>
      <c r="C1392" s="2" t="n">
        <v>5</v>
      </c>
      <c r="D1392" s="2" t="n">
        <v>0</v>
      </c>
      <c r="E1392" s="2" t="n">
        <v>5</v>
      </c>
      <c r="F1392" s="2" t="n">
        <v>5</v>
      </c>
      <c r="G1392" s="2" t="str">
        <f aca="false">IF(C1392&lt;&gt;F1392, "Mismatch", "Accurate")</f>
        <v>Accurate</v>
      </c>
    </row>
    <row r="1393" customFormat="false" ht="16.4" hidden="false" customHeight="false" outlineLevel="0" collapsed="false">
      <c r="A1393" s="2" t="s">
        <v>1408</v>
      </c>
      <c r="B1393" s="2" t="n">
        <v>5185</v>
      </c>
      <c r="C1393" s="2" t="n">
        <v>1</v>
      </c>
      <c r="D1393" s="2" t="n">
        <v>4</v>
      </c>
      <c r="E1393" s="2" t="n">
        <v>5</v>
      </c>
      <c r="F1393" s="2" t="n">
        <v>5</v>
      </c>
      <c r="G1393" s="2" t="str">
        <f aca="false">IF(C1393&lt;&gt;F1393, "Mismatch", "Accurate")</f>
        <v>Mismatch</v>
      </c>
      <c r="H1393" s="2" t="s">
        <v>9</v>
      </c>
    </row>
    <row r="1394" customFormat="false" ht="16.4" hidden="false" customHeight="false" outlineLevel="0" collapsed="false">
      <c r="A1394" s="2" t="s">
        <v>1409</v>
      </c>
      <c r="B1394" s="2" t="n">
        <v>5188</v>
      </c>
      <c r="C1394" s="2" t="n">
        <v>1</v>
      </c>
      <c r="D1394" s="2" t="n">
        <v>2</v>
      </c>
      <c r="E1394" s="2" t="n">
        <v>3</v>
      </c>
      <c r="F1394" s="2" t="n">
        <v>3</v>
      </c>
      <c r="G1394" s="2" t="str">
        <f aca="false">IF(C1394&lt;&gt;F1394, "Mismatch", "Accurate")</f>
        <v>Mismatch</v>
      </c>
      <c r="H1394" s="2" t="s">
        <v>9</v>
      </c>
    </row>
    <row r="1395" customFormat="false" ht="15" hidden="false" customHeight="false" outlineLevel="0" collapsed="false">
      <c r="A1395" s="2" t="s">
        <v>1410</v>
      </c>
      <c r="B1395" s="2" t="n">
        <v>5218</v>
      </c>
      <c r="C1395" s="2" t="n">
        <v>4</v>
      </c>
      <c r="D1395" s="2" t="n">
        <v>2</v>
      </c>
      <c r="E1395" s="2" t="n">
        <v>6</v>
      </c>
      <c r="F1395" s="2" t="n">
        <v>5</v>
      </c>
      <c r="G1395" s="2" t="str">
        <f aca="false">IF(C1395&lt;&gt;F1395, "Mismatch", "Accurate")</f>
        <v>Mismatch</v>
      </c>
    </row>
    <row r="1396" customFormat="false" ht="15" hidden="false" customHeight="false" outlineLevel="0" collapsed="false">
      <c r="A1396" s="2" t="s">
        <v>1411</v>
      </c>
      <c r="B1396" s="2" t="n">
        <v>3467</v>
      </c>
      <c r="C1396" s="2" t="n">
        <v>6</v>
      </c>
      <c r="D1396" s="2" t="n">
        <v>0</v>
      </c>
      <c r="E1396" s="2" t="n">
        <v>6</v>
      </c>
      <c r="F1396" s="2" t="n">
        <v>6</v>
      </c>
      <c r="G1396" s="2" t="str">
        <f aca="false">IF(C1396&lt;&gt;F1396, "Mismatch", "Accurate")</f>
        <v>Accurate</v>
      </c>
    </row>
    <row r="1397" customFormat="false" ht="16.4" hidden="false" customHeight="false" outlineLevel="0" collapsed="false">
      <c r="A1397" s="2" t="s">
        <v>1412</v>
      </c>
      <c r="B1397" s="2" t="n">
        <v>3657</v>
      </c>
      <c r="C1397" s="2" t="n">
        <v>3</v>
      </c>
      <c r="D1397" s="2" t="n">
        <v>2</v>
      </c>
      <c r="E1397" s="2" t="n">
        <v>5</v>
      </c>
      <c r="F1397" s="2" t="n">
        <v>5</v>
      </c>
      <c r="G1397" s="2" t="str">
        <f aca="false">IF(C1397&lt;&gt;F1397, "Mismatch", "Accurate")</f>
        <v>Mismatch</v>
      </c>
      <c r="H1397" s="2" t="s">
        <v>9</v>
      </c>
    </row>
    <row r="1398" customFormat="false" ht="16.4" hidden="false" customHeight="false" outlineLevel="0" collapsed="false">
      <c r="A1398" s="2" t="s">
        <v>1413</v>
      </c>
      <c r="B1398" s="2" t="n">
        <v>5506</v>
      </c>
      <c r="C1398" s="2" t="n">
        <v>1</v>
      </c>
      <c r="D1398" s="2" t="n">
        <v>1</v>
      </c>
      <c r="E1398" s="2" t="n">
        <v>2</v>
      </c>
      <c r="F1398" s="2" t="n">
        <v>2</v>
      </c>
      <c r="G1398" s="2" t="str">
        <f aca="false">IF(C1398&lt;&gt;F1398, "Mismatch", "Accurate")</f>
        <v>Mismatch</v>
      </c>
      <c r="H1398" s="2" t="s">
        <v>9</v>
      </c>
    </row>
    <row r="1399" customFormat="false" ht="15" hidden="false" customHeight="false" outlineLevel="0" collapsed="false">
      <c r="A1399" s="2" t="s">
        <v>1414</v>
      </c>
      <c r="B1399" s="2" t="n">
        <v>5240</v>
      </c>
      <c r="C1399" s="2" t="n">
        <v>4</v>
      </c>
      <c r="D1399" s="2" t="n">
        <v>0</v>
      </c>
      <c r="E1399" s="2" t="n">
        <v>4</v>
      </c>
      <c r="F1399" s="2" t="n">
        <v>4</v>
      </c>
      <c r="G1399" s="2" t="str">
        <f aca="false">IF(C1399&lt;&gt;F1399, "Mismatch", "Accurate")</f>
        <v>Accurate</v>
      </c>
    </row>
    <row r="1400" customFormat="false" ht="16.4" hidden="false" customHeight="false" outlineLevel="0" collapsed="false">
      <c r="A1400" s="2" t="s">
        <v>1415</v>
      </c>
      <c r="B1400" s="2" t="n">
        <v>3653</v>
      </c>
      <c r="C1400" s="2" t="n">
        <v>4</v>
      </c>
      <c r="D1400" s="2" t="n">
        <v>1</v>
      </c>
      <c r="E1400" s="2" t="n">
        <v>5</v>
      </c>
      <c r="F1400" s="2" t="n">
        <v>5</v>
      </c>
      <c r="G1400" s="2" t="str">
        <f aca="false">IF(C1400&lt;&gt;F1400, "Mismatch", "Accurate")</f>
        <v>Mismatch</v>
      </c>
      <c r="H1400" s="2" t="s">
        <v>9</v>
      </c>
    </row>
    <row r="1401" customFormat="false" ht="16.4" hidden="false" customHeight="false" outlineLevel="0" collapsed="false">
      <c r="A1401" s="2" t="s">
        <v>1416</v>
      </c>
      <c r="B1401" s="2" t="n">
        <v>4869</v>
      </c>
      <c r="C1401" s="2" t="n">
        <v>3</v>
      </c>
      <c r="D1401" s="2" t="n">
        <v>3</v>
      </c>
      <c r="E1401" s="2" t="n">
        <v>6</v>
      </c>
      <c r="F1401" s="2" t="n">
        <v>6</v>
      </c>
      <c r="G1401" s="2" t="str">
        <f aca="false">IF(C1401&lt;&gt;F1401, "Mismatch", "Accurate")</f>
        <v>Mismatch</v>
      </c>
      <c r="H1401" s="2" t="s">
        <v>9</v>
      </c>
    </row>
    <row r="1402" customFormat="false" ht="16.4" hidden="false" customHeight="false" outlineLevel="0" collapsed="false">
      <c r="A1402" s="2" t="s">
        <v>1417</v>
      </c>
      <c r="B1402" s="2" t="n">
        <v>10577</v>
      </c>
      <c r="C1402" s="2" t="n">
        <v>6</v>
      </c>
      <c r="D1402" s="2" t="n">
        <v>0</v>
      </c>
      <c r="E1402" s="2" t="n">
        <v>6</v>
      </c>
      <c r="F1402" s="2" t="n">
        <v>6</v>
      </c>
      <c r="G1402" s="2" t="str">
        <f aca="false">IF(C1402&lt;&gt;F1402, "Mismatch", "Accurate")</f>
        <v>Accurate</v>
      </c>
    </row>
    <row r="1403" customFormat="false" ht="15" hidden="false" customHeight="false" outlineLevel="0" collapsed="false">
      <c r="A1403" s="2" t="s">
        <v>1418</v>
      </c>
      <c r="B1403" s="2" t="n">
        <v>5219</v>
      </c>
      <c r="C1403" s="2" t="n">
        <v>2</v>
      </c>
      <c r="D1403" s="2" t="n">
        <v>0</v>
      </c>
      <c r="E1403" s="2" t="n">
        <v>2</v>
      </c>
      <c r="F1403" s="2" t="n">
        <v>2</v>
      </c>
      <c r="G1403" s="2" t="str">
        <f aca="false">IF(C1403&lt;&gt;F1403, "Mismatch", "Accurate")</f>
        <v>Accurate</v>
      </c>
    </row>
    <row r="1404" customFormat="false" ht="15" hidden="false" customHeight="false" outlineLevel="0" collapsed="false">
      <c r="A1404" s="2" t="s">
        <v>1419</v>
      </c>
      <c r="B1404" s="2" t="n">
        <v>4943</v>
      </c>
      <c r="C1404" s="2" t="n">
        <v>3</v>
      </c>
      <c r="D1404" s="2" t="n">
        <v>0</v>
      </c>
      <c r="E1404" s="2" t="n">
        <v>3</v>
      </c>
      <c r="F1404" s="2" t="n">
        <v>3</v>
      </c>
      <c r="G1404" s="2" t="str">
        <f aca="false">IF(C1404&lt;&gt;F1404, "Mismatch", "Accurate")</f>
        <v>Accurate</v>
      </c>
    </row>
    <row r="1405" customFormat="false" ht="16.4" hidden="false" customHeight="false" outlineLevel="0" collapsed="false">
      <c r="A1405" s="2" t="s">
        <v>1420</v>
      </c>
      <c r="B1405" s="2" t="n">
        <v>5215</v>
      </c>
      <c r="C1405" s="2" t="n">
        <v>3</v>
      </c>
      <c r="D1405" s="2" t="n">
        <v>1</v>
      </c>
      <c r="E1405" s="2" t="n">
        <v>4</v>
      </c>
      <c r="F1405" s="2" t="n">
        <v>4</v>
      </c>
      <c r="G1405" s="2" t="str">
        <f aca="false">IF(C1405&lt;&gt;F1405, "Mismatch", "Accurate")</f>
        <v>Mismatch</v>
      </c>
      <c r="H1405" s="2" t="s">
        <v>9</v>
      </c>
    </row>
    <row r="1406" customFormat="false" ht="15" hidden="false" customHeight="false" outlineLevel="0" collapsed="false">
      <c r="A1406" s="2" t="s">
        <v>1421</v>
      </c>
      <c r="B1406" s="2" t="n">
        <v>5504</v>
      </c>
      <c r="C1406" s="2" t="n">
        <v>9</v>
      </c>
      <c r="D1406" s="2" t="n">
        <v>0</v>
      </c>
      <c r="E1406" s="2" t="n">
        <v>9</v>
      </c>
      <c r="F1406" s="2" t="n">
        <v>9</v>
      </c>
      <c r="G1406" s="2" t="str">
        <f aca="false">IF(C1406&lt;&gt;F1406, "Mismatch", "Accurate")</f>
        <v>Accurate</v>
      </c>
    </row>
    <row r="1407" customFormat="false" ht="15" hidden="false" customHeight="false" outlineLevel="0" collapsed="false">
      <c r="A1407" s="2" t="s">
        <v>1422</v>
      </c>
      <c r="B1407" s="2" t="n">
        <v>10309</v>
      </c>
      <c r="C1407" s="2" t="n">
        <v>5</v>
      </c>
      <c r="D1407" s="2" t="n">
        <v>0</v>
      </c>
      <c r="E1407" s="2" t="n">
        <v>5</v>
      </c>
      <c r="F1407" s="2" t="n">
        <v>5</v>
      </c>
      <c r="G1407" s="2" t="str">
        <f aca="false">IF(C1407&lt;&gt;F1407, "Mismatch", "Accurate")</f>
        <v>Accurate</v>
      </c>
    </row>
    <row r="1408" customFormat="false" ht="15" hidden="false" customHeight="false" outlineLevel="0" collapsed="false">
      <c r="A1408" s="2" t="s">
        <v>1423</v>
      </c>
      <c r="B1408" s="2" t="n">
        <v>10310</v>
      </c>
      <c r="C1408" s="2" t="n">
        <v>4</v>
      </c>
      <c r="D1408" s="2" t="n">
        <v>0</v>
      </c>
      <c r="E1408" s="2" t="n">
        <v>4</v>
      </c>
      <c r="F1408" s="2" t="n">
        <v>4</v>
      </c>
      <c r="G1408" s="2" t="str">
        <f aca="false">IF(C1408&lt;&gt;F1408, "Mismatch", "Accurate")</f>
        <v>Accurate</v>
      </c>
    </row>
    <row r="1409" customFormat="false" ht="15" hidden="false" customHeight="false" outlineLevel="0" collapsed="false">
      <c r="A1409" s="2" t="s">
        <v>1424</v>
      </c>
      <c r="B1409" s="2" t="n">
        <v>10354</v>
      </c>
      <c r="C1409" s="2" t="n">
        <v>3</v>
      </c>
      <c r="D1409" s="2" t="n">
        <v>0</v>
      </c>
      <c r="E1409" s="2" t="n">
        <v>3</v>
      </c>
      <c r="F1409" s="2" t="n">
        <v>3</v>
      </c>
      <c r="G1409" s="2" t="str">
        <f aca="false">IF(C1409&lt;&gt;F1409, "Mismatch", "Accurate")</f>
        <v>Accurate</v>
      </c>
    </row>
    <row r="1410" customFormat="false" ht="15" hidden="false" customHeight="false" outlineLevel="0" collapsed="false">
      <c r="A1410" s="2" t="s">
        <v>1425</v>
      </c>
      <c r="B1410" s="2" t="n">
        <v>10355</v>
      </c>
      <c r="C1410" s="2" t="n">
        <v>3</v>
      </c>
      <c r="D1410" s="2" t="n">
        <v>0</v>
      </c>
      <c r="E1410" s="2" t="n">
        <v>3</v>
      </c>
      <c r="F1410" s="2" t="n">
        <v>3</v>
      </c>
      <c r="G1410" s="2" t="str">
        <f aca="false">IF(C1410&lt;&gt;F1410, "Mismatch", "Accurate")</f>
        <v>Accurate</v>
      </c>
    </row>
    <row r="1411" customFormat="false" ht="15" hidden="false" customHeight="false" outlineLevel="0" collapsed="false">
      <c r="A1411" s="2" t="s">
        <v>1426</v>
      </c>
      <c r="B1411" s="2" t="n">
        <v>10396</v>
      </c>
      <c r="C1411" s="2" t="n">
        <v>5</v>
      </c>
      <c r="D1411" s="2" t="n">
        <v>0</v>
      </c>
      <c r="E1411" s="2" t="n">
        <v>5</v>
      </c>
      <c r="F1411" s="2" t="n">
        <v>5</v>
      </c>
      <c r="G1411" s="2" t="str">
        <f aca="false">IF(C1411&lt;&gt;F1411, "Mismatch", "Accurate")</f>
        <v>Accurate</v>
      </c>
    </row>
    <row r="1412" customFormat="false" ht="15" hidden="false" customHeight="false" outlineLevel="0" collapsed="false">
      <c r="A1412" s="2" t="s">
        <v>1427</v>
      </c>
      <c r="B1412" s="2" t="n">
        <v>10403</v>
      </c>
      <c r="C1412" s="2" t="n">
        <v>1</v>
      </c>
      <c r="D1412" s="2" t="n">
        <v>3</v>
      </c>
      <c r="E1412" s="2" t="n">
        <v>4</v>
      </c>
      <c r="F1412" s="2" t="n">
        <v>1</v>
      </c>
      <c r="G1412" s="2" t="str">
        <f aca="false">IF(C1412&lt;&gt;F1412, "Mismatch", "Accurate")</f>
        <v>Accurate</v>
      </c>
    </row>
    <row r="1413" customFormat="false" ht="15" hidden="false" customHeight="false" outlineLevel="0" collapsed="false">
      <c r="A1413" s="2" t="s">
        <v>1428</v>
      </c>
      <c r="B1413" s="2" t="n">
        <v>10404</v>
      </c>
      <c r="C1413" s="2" t="n">
        <v>2</v>
      </c>
      <c r="D1413" s="2" t="n">
        <v>2</v>
      </c>
      <c r="E1413" s="2" t="n">
        <v>4</v>
      </c>
      <c r="F1413" s="2" t="n">
        <v>2</v>
      </c>
      <c r="G1413" s="2" t="str">
        <f aca="false">IF(C1413&lt;&gt;F1413, "Mismatch", "Accurate")</f>
        <v>Accurate</v>
      </c>
    </row>
    <row r="1414" customFormat="false" ht="15" hidden="false" customHeight="false" outlineLevel="0" collapsed="false">
      <c r="A1414" s="2" t="s">
        <v>1429</v>
      </c>
      <c r="B1414" s="2" t="n">
        <v>11144</v>
      </c>
      <c r="C1414" s="2" t="n">
        <v>4</v>
      </c>
      <c r="D1414" s="2" t="n">
        <v>0</v>
      </c>
      <c r="E1414" s="2" t="n">
        <v>4</v>
      </c>
      <c r="F1414" s="2" t="n">
        <v>4</v>
      </c>
      <c r="G1414" s="2" t="str">
        <f aca="false">IF(C1414&lt;&gt;F1414, "Mismatch", "Accurate")</f>
        <v>Accurate</v>
      </c>
    </row>
    <row r="1415" customFormat="false" ht="15" hidden="false" customHeight="false" outlineLevel="0" collapsed="false">
      <c r="A1415" s="2" t="s">
        <v>1430</v>
      </c>
      <c r="B1415" s="2" t="n">
        <v>11145</v>
      </c>
      <c r="C1415" s="2" t="n">
        <v>4</v>
      </c>
      <c r="D1415" s="2" t="n">
        <v>4</v>
      </c>
      <c r="E1415" s="2" t="n">
        <v>8</v>
      </c>
      <c r="F1415" s="2" t="n">
        <v>4</v>
      </c>
      <c r="G1415" s="2" t="str">
        <f aca="false">IF(C1415&lt;&gt;F1415, "Mismatch", "Accurate")</f>
        <v>Accurate</v>
      </c>
    </row>
    <row r="1416" customFormat="false" ht="15" hidden="false" customHeight="false" outlineLevel="0" collapsed="false">
      <c r="A1416" s="2" t="s">
        <v>1431</v>
      </c>
      <c r="B1416" s="2" t="n">
        <v>3625</v>
      </c>
      <c r="C1416" s="2" t="n">
        <v>5</v>
      </c>
      <c r="D1416" s="2" t="n">
        <v>0</v>
      </c>
      <c r="E1416" s="2" t="n">
        <v>5</v>
      </c>
      <c r="F1416" s="2" t="n">
        <v>5</v>
      </c>
      <c r="G1416" s="2" t="str">
        <f aca="false">IF(C1416&lt;&gt;F1416, "Mismatch", "Accurate")</f>
        <v>Accurate</v>
      </c>
    </row>
    <row r="1417" customFormat="false" ht="16.4" hidden="false" customHeight="false" outlineLevel="0" collapsed="false">
      <c r="A1417" s="2" t="s">
        <v>1432</v>
      </c>
      <c r="B1417" s="2" t="n">
        <v>3627</v>
      </c>
      <c r="C1417" s="2" t="n">
        <v>2</v>
      </c>
      <c r="D1417" s="2" t="n">
        <v>3</v>
      </c>
      <c r="E1417" s="2" t="n">
        <v>5</v>
      </c>
      <c r="F1417" s="2" t="n">
        <v>5</v>
      </c>
      <c r="G1417" s="2" t="str">
        <f aca="false">IF(C1417&lt;&gt;F1417, "Mismatch", "Accurate")</f>
        <v>Mismatch</v>
      </c>
      <c r="H1417" s="2" t="s">
        <v>9</v>
      </c>
    </row>
    <row r="1418" customFormat="false" ht="15" hidden="false" customHeight="false" outlineLevel="0" collapsed="false">
      <c r="A1418" s="2" t="s">
        <v>1433</v>
      </c>
      <c r="B1418" s="2" t="n">
        <v>3581</v>
      </c>
      <c r="C1418" s="2" t="n">
        <v>6</v>
      </c>
      <c r="D1418" s="2" t="n">
        <v>3</v>
      </c>
      <c r="E1418" s="2" t="n">
        <v>9</v>
      </c>
      <c r="F1418" s="2" t="n">
        <v>8</v>
      </c>
      <c r="G1418" s="2" t="str">
        <f aca="false">IF(C1418&lt;&gt;F1418, "Mismatch", "Accurate")</f>
        <v>Mismatch</v>
      </c>
    </row>
    <row r="1419" customFormat="false" ht="15" hidden="false" customHeight="false" outlineLevel="0" collapsed="false">
      <c r="A1419" s="2" t="s">
        <v>1434</v>
      </c>
      <c r="B1419" s="2" t="n">
        <v>3597</v>
      </c>
      <c r="C1419" s="2" t="n">
        <v>5</v>
      </c>
      <c r="D1419" s="2" t="n">
        <v>0</v>
      </c>
      <c r="E1419" s="2" t="n">
        <v>5</v>
      </c>
      <c r="F1419" s="2" t="n">
        <v>5</v>
      </c>
      <c r="G1419" s="2" t="str">
        <f aca="false">IF(C1419&lt;&gt;F1419, "Mismatch", "Accurate")</f>
        <v>Accurate</v>
      </c>
    </row>
    <row r="1420" customFormat="false" ht="15" hidden="false" customHeight="false" outlineLevel="0" collapsed="false">
      <c r="A1420" s="2" t="s">
        <v>1435</v>
      </c>
      <c r="B1420" s="2" t="n">
        <v>3603</v>
      </c>
      <c r="C1420" s="2" t="n">
        <v>5</v>
      </c>
      <c r="D1420" s="2" t="n">
        <v>1</v>
      </c>
      <c r="E1420" s="2" t="n">
        <v>6</v>
      </c>
      <c r="F1420" s="2" t="n">
        <v>5</v>
      </c>
      <c r="G1420" s="2" t="str">
        <f aca="false">IF(C1420&lt;&gt;F1420, "Mismatch", "Accurate")</f>
        <v>Accurate</v>
      </c>
    </row>
    <row r="1421" customFormat="false" ht="15" hidden="false" customHeight="false" outlineLevel="0" collapsed="false">
      <c r="A1421" s="2" t="s">
        <v>1436</v>
      </c>
      <c r="B1421" s="2" t="n">
        <v>3605</v>
      </c>
      <c r="C1421" s="2" t="n">
        <v>12</v>
      </c>
      <c r="D1421" s="2" t="n">
        <v>0</v>
      </c>
      <c r="E1421" s="2" t="n">
        <v>12</v>
      </c>
      <c r="F1421" s="2" t="n">
        <v>11</v>
      </c>
      <c r="G1421" s="2" t="str">
        <f aca="false">IF(C1421&lt;&gt;F1421, "Mismatch", "Accurate")</f>
        <v>Mismatch</v>
      </c>
    </row>
    <row r="1422" customFormat="false" ht="16.4" hidden="false" customHeight="false" outlineLevel="0" collapsed="false">
      <c r="A1422" s="2" t="s">
        <v>1437</v>
      </c>
      <c r="B1422" s="2" t="n">
        <v>3609</v>
      </c>
      <c r="C1422" s="2" t="n">
        <v>3</v>
      </c>
      <c r="D1422" s="2" t="n">
        <v>3</v>
      </c>
      <c r="E1422" s="2" t="n">
        <v>6</v>
      </c>
      <c r="F1422" s="2" t="n">
        <v>6</v>
      </c>
      <c r="G1422" s="2" t="str">
        <f aca="false">IF(C1422&lt;&gt;F1422, "Mismatch", "Accurate")</f>
        <v>Mismatch</v>
      </c>
      <c r="H1422" s="2" t="s">
        <v>9</v>
      </c>
    </row>
    <row r="1423" customFormat="false" ht="15" hidden="false" customHeight="false" outlineLevel="0" collapsed="false">
      <c r="A1423" s="2" t="s">
        <v>1438</v>
      </c>
      <c r="B1423" s="2" t="n">
        <v>3623</v>
      </c>
      <c r="C1423" s="2" t="n">
        <v>6</v>
      </c>
      <c r="D1423" s="2" t="n">
        <v>1</v>
      </c>
      <c r="E1423" s="2" t="n">
        <v>7</v>
      </c>
      <c r="F1423" s="2" t="n">
        <v>6</v>
      </c>
      <c r="G1423" s="2" t="str">
        <f aca="false">IF(C1423&lt;&gt;F1423, "Mismatch", "Accurate")</f>
        <v>Accurate</v>
      </c>
    </row>
    <row r="1424" customFormat="false" ht="16.4" hidden="false" customHeight="false" outlineLevel="0" collapsed="false">
      <c r="A1424" s="2" t="s">
        <v>1439</v>
      </c>
      <c r="B1424" s="2" t="n">
        <v>3635</v>
      </c>
      <c r="C1424" s="2" t="n">
        <v>6</v>
      </c>
      <c r="D1424" s="2" t="n">
        <v>7</v>
      </c>
      <c r="E1424" s="2" t="n">
        <v>13</v>
      </c>
      <c r="F1424" s="2" t="n">
        <v>13</v>
      </c>
      <c r="G1424" s="2" t="str">
        <f aca="false">IF(C1424&lt;&gt;F1424, "Mismatch", "Accurate")</f>
        <v>Mismatch</v>
      </c>
      <c r="H1424" s="2" t="s">
        <v>9</v>
      </c>
    </row>
    <row r="1425" customFormat="false" ht="16.4" hidden="false" customHeight="false" outlineLevel="0" collapsed="false">
      <c r="A1425" s="2" t="s">
        <v>1440</v>
      </c>
      <c r="B1425" s="2" t="n">
        <v>3639</v>
      </c>
      <c r="C1425" s="2" t="n">
        <v>0</v>
      </c>
      <c r="D1425" s="2" t="n">
        <v>4</v>
      </c>
      <c r="E1425" s="2" t="n">
        <v>4</v>
      </c>
      <c r="F1425" s="2" t="n">
        <v>4</v>
      </c>
      <c r="G1425" s="2" t="str">
        <f aca="false">IF(C1425&lt;&gt;F1425, "Mismatch", "Accurate")</f>
        <v>Mismatch</v>
      </c>
      <c r="H1425" s="2" t="s">
        <v>9</v>
      </c>
    </row>
    <row r="1426" customFormat="false" ht="15" hidden="false" customHeight="false" outlineLevel="0" collapsed="false">
      <c r="A1426" s="2" t="s">
        <v>1441</v>
      </c>
      <c r="B1426" s="2" t="n">
        <v>4677</v>
      </c>
      <c r="C1426" s="2" t="n">
        <v>4</v>
      </c>
      <c r="D1426" s="2" t="n">
        <v>0</v>
      </c>
      <c r="E1426" s="2" t="n">
        <v>4</v>
      </c>
      <c r="F1426" s="2" t="n">
        <v>4</v>
      </c>
      <c r="G1426" s="2" t="str">
        <f aca="false">IF(C1426&lt;&gt;F1426, "Mismatch", "Accurate")</f>
        <v>Accurate</v>
      </c>
    </row>
    <row r="1427" customFormat="false" ht="15" hidden="false" customHeight="false" outlineLevel="0" collapsed="false">
      <c r="A1427" s="2" t="s">
        <v>1442</v>
      </c>
      <c r="B1427" s="2" t="n">
        <v>8944</v>
      </c>
      <c r="C1427" s="2" t="n">
        <v>6</v>
      </c>
      <c r="D1427" s="2" t="n">
        <v>0</v>
      </c>
      <c r="E1427" s="2" t="n">
        <v>6</v>
      </c>
      <c r="F1427" s="2" t="n">
        <v>6</v>
      </c>
      <c r="G1427" s="2" t="str">
        <f aca="false">IF(C1427&lt;&gt;F1427, "Mismatch", "Accurate")</f>
        <v>Accurate</v>
      </c>
    </row>
    <row r="1428" customFormat="false" ht="15" hidden="false" customHeight="false" outlineLevel="0" collapsed="false">
      <c r="A1428" s="2" t="s">
        <v>1443</v>
      </c>
      <c r="B1428" s="2" t="n">
        <v>10571</v>
      </c>
      <c r="C1428" s="2" t="n">
        <v>4</v>
      </c>
      <c r="D1428" s="2" t="n">
        <v>0</v>
      </c>
      <c r="E1428" s="2" t="n">
        <v>4</v>
      </c>
      <c r="F1428" s="2" t="n">
        <v>4</v>
      </c>
      <c r="G1428" s="2" t="str">
        <f aca="false">IF(C1428&lt;&gt;F1428, "Mismatch", "Accurate")</f>
        <v>Accurate</v>
      </c>
    </row>
    <row r="1429" customFormat="false" ht="15" hidden="false" customHeight="false" outlineLevel="0" collapsed="false">
      <c r="A1429" s="2" t="s">
        <v>1444</v>
      </c>
      <c r="B1429" s="2" t="n">
        <v>10572</v>
      </c>
      <c r="C1429" s="2" t="n">
        <v>4</v>
      </c>
      <c r="D1429" s="2" t="n">
        <v>0</v>
      </c>
      <c r="E1429" s="2" t="n">
        <v>4</v>
      </c>
      <c r="F1429" s="2" t="n">
        <v>4</v>
      </c>
      <c r="G1429" s="2" t="str">
        <f aca="false">IF(C1429&lt;&gt;F1429, "Mismatch", "Accurate")</f>
        <v>Accurate</v>
      </c>
    </row>
    <row r="1430" customFormat="false" ht="15" hidden="false" customHeight="false" outlineLevel="0" collapsed="false">
      <c r="A1430" s="2" t="s">
        <v>1445</v>
      </c>
      <c r="B1430" s="2" t="n">
        <v>10574</v>
      </c>
      <c r="C1430" s="2" t="n">
        <v>2</v>
      </c>
      <c r="D1430" s="2" t="n">
        <v>0</v>
      </c>
      <c r="E1430" s="2" t="n">
        <v>2</v>
      </c>
      <c r="F1430" s="2" t="n">
        <v>2</v>
      </c>
      <c r="G1430" s="2" t="str">
        <f aca="false">IF(C1430&lt;&gt;F1430, "Mismatch", "Accurate")</f>
        <v>Accurate</v>
      </c>
    </row>
    <row r="1431" customFormat="false" ht="15" hidden="false" customHeight="false" outlineLevel="0" collapsed="false">
      <c r="A1431" s="2" t="s">
        <v>1446</v>
      </c>
      <c r="B1431" s="2" t="n">
        <v>11072</v>
      </c>
      <c r="C1431" s="2" t="n">
        <v>7</v>
      </c>
      <c r="D1431" s="2" t="n">
        <v>0</v>
      </c>
      <c r="E1431" s="2" t="n">
        <v>7</v>
      </c>
      <c r="F1431" s="2" t="n">
        <v>7</v>
      </c>
      <c r="G1431" s="2" t="str">
        <f aca="false">IF(C1431&lt;&gt;F1431, "Mismatch", "Accurate")</f>
        <v>Accurate</v>
      </c>
    </row>
    <row r="1432" customFormat="false" ht="15" hidden="false" customHeight="false" outlineLevel="0" collapsed="false">
      <c r="A1432" s="2" t="s">
        <v>1447</v>
      </c>
      <c r="B1432" s="2" t="n">
        <v>8959</v>
      </c>
      <c r="C1432" s="2" t="n">
        <v>5</v>
      </c>
      <c r="D1432" s="2" t="n">
        <v>0</v>
      </c>
      <c r="E1432" s="2" t="n">
        <v>5</v>
      </c>
      <c r="F1432" s="2" t="n">
        <v>5</v>
      </c>
      <c r="G1432" s="2" t="str">
        <f aca="false">IF(C1432&lt;&gt;F1432, "Mismatch", "Accurate")</f>
        <v>Accurate</v>
      </c>
    </row>
    <row r="1433" customFormat="false" ht="15" hidden="false" customHeight="false" outlineLevel="0" collapsed="false">
      <c r="A1433" s="2" t="s">
        <v>1448</v>
      </c>
      <c r="B1433" s="2" t="n">
        <v>9257</v>
      </c>
      <c r="C1433" s="2" t="n">
        <v>2</v>
      </c>
      <c r="D1433" s="2" t="n">
        <v>0</v>
      </c>
      <c r="E1433" s="2" t="n">
        <v>2</v>
      </c>
      <c r="F1433" s="2" t="n">
        <v>2</v>
      </c>
      <c r="G1433" s="2" t="str">
        <f aca="false">IF(C1433&lt;&gt;F1433, "Mismatch", "Accurate")</f>
        <v>Accurate</v>
      </c>
    </row>
    <row r="1434" customFormat="false" ht="15" hidden="false" customHeight="false" outlineLevel="0" collapsed="false">
      <c r="A1434" s="2" t="s">
        <v>1449</v>
      </c>
      <c r="B1434" s="2" t="n">
        <v>9850</v>
      </c>
      <c r="C1434" s="2" t="n">
        <v>2</v>
      </c>
      <c r="D1434" s="2" t="n">
        <v>0</v>
      </c>
      <c r="E1434" s="2" t="n">
        <v>2</v>
      </c>
      <c r="F1434" s="2" t="n">
        <v>2</v>
      </c>
      <c r="G1434" s="2" t="str">
        <f aca="false">IF(C1434&lt;&gt;F1434, "Mismatch", "Accurate")</f>
        <v>Accurate</v>
      </c>
    </row>
    <row r="1435" customFormat="false" ht="15" hidden="false" customHeight="false" outlineLevel="0" collapsed="false">
      <c r="A1435" s="2" t="s">
        <v>1450</v>
      </c>
      <c r="B1435" s="2" t="n">
        <v>9854</v>
      </c>
      <c r="C1435" s="2" t="n">
        <v>5</v>
      </c>
      <c r="D1435" s="2" t="n">
        <v>0</v>
      </c>
      <c r="E1435" s="2" t="n">
        <v>5</v>
      </c>
      <c r="F1435" s="2" t="n">
        <v>5</v>
      </c>
      <c r="G1435" s="2" t="str">
        <f aca="false">IF(C1435&lt;&gt;F1435, "Mismatch", "Accurate")</f>
        <v>Accurate</v>
      </c>
    </row>
    <row r="1436" customFormat="false" ht="15" hidden="false" customHeight="false" outlineLevel="0" collapsed="false">
      <c r="A1436" s="2" t="s">
        <v>1451</v>
      </c>
      <c r="B1436" s="2" t="n">
        <v>9857</v>
      </c>
      <c r="C1436" s="2" t="n">
        <v>3</v>
      </c>
      <c r="D1436" s="2" t="n">
        <v>0</v>
      </c>
      <c r="E1436" s="2" t="n">
        <v>3</v>
      </c>
      <c r="F1436" s="2" t="n">
        <v>3</v>
      </c>
      <c r="G1436" s="2" t="str">
        <f aca="false">IF(C1436&lt;&gt;F1436, "Mismatch", "Accurate")</f>
        <v>Accurate</v>
      </c>
    </row>
    <row r="1437" customFormat="false" ht="15" hidden="false" customHeight="false" outlineLevel="0" collapsed="false">
      <c r="A1437" s="2" t="s">
        <v>1452</v>
      </c>
      <c r="B1437" s="2" t="n">
        <v>10247</v>
      </c>
      <c r="C1437" s="2" t="n">
        <v>2</v>
      </c>
      <c r="D1437" s="2" t="n">
        <v>2</v>
      </c>
      <c r="E1437" s="2" t="n">
        <v>4</v>
      </c>
      <c r="F1437" s="2" t="n">
        <v>2</v>
      </c>
      <c r="G1437" s="2" t="str">
        <f aca="false">IF(C1437&lt;&gt;F1437, "Mismatch", "Accurate")</f>
        <v>Accurate</v>
      </c>
    </row>
    <row r="1438" customFormat="false" ht="15" hidden="false" customHeight="false" outlineLevel="0" collapsed="false">
      <c r="A1438" s="2" t="s">
        <v>1453</v>
      </c>
      <c r="B1438" s="2" t="n">
        <v>10304</v>
      </c>
      <c r="C1438" s="2" t="n">
        <v>6</v>
      </c>
      <c r="D1438" s="2" t="n">
        <v>0</v>
      </c>
      <c r="E1438" s="2" t="n">
        <v>6</v>
      </c>
      <c r="F1438" s="2" t="n">
        <v>6</v>
      </c>
      <c r="G1438" s="2" t="str">
        <f aca="false">IF(C1438&lt;&gt;F1438, "Mismatch", "Accurate")</f>
        <v>Accurate</v>
      </c>
    </row>
    <row r="1439" customFormat="false" ht="15" hidden="false" customHeight="false" outlineLevel="0" collapsed="false">
      <c r="A1439" s="2" t="s">
        <v>1454</v>
      </c>
      <c r="B1439" s="2" t="n">
        <v>10471</v>
      </c>
      <c r="C1439" s="2" t="n">
        <v>4</v>
      </c>
      <c r="D1439" s="2" t="n">
        <v>2</v>
      </c>
      <c r="E1439" s="2" t="n">
        <v>6</v>
      </c>
      <c r="F1439" s="2" t="n">
        <v>4</v>
      </c>
      <c r="G1439" s="2" t="str">
        <f aca="false">IF(C1439&lt;&gt;F1439, "Mismatch", "Accurate")</f>
        <v>Accurate</v>
      </c>
    </row>
    <row r="1440" customFormat="false" ht="15" hidden="false" customHeight="false" outlineLevel="0" collapsed="false">
      <c r="A1440" s="2" t="s">
        <v>1455</v>
      </c>
      <c r="B1440" s="2" t="n">
        <v>10023</v>
      </c>
      <c r="C1440" s="2" t="n">
        <v>4</v>
      </c>
      <c r="D1440" s="2" t="n">
        <v>0</v>
      </c>
      <c r="E1440" s="2" t="n">
        <v>4</v>
      </c>
      <c r="F1440" s="2" t="n">
        <v>4</v>
      </c>
      <c r="G1440" s="2" t="str">
        <f aca="false">IF(C1440&lt;&gt;F1440, "Mismatch", "Accurate")</f>
        <v>Accurate</v>
      </c>
    </row>
    <row r="1441" customFormat="false" ht="15" hidden="false" customHeight="false" outlineLevel="0" collapsed="false">
      <c r="A1441" s="2" t="s">
        <v>1456</v>
      </c>
      <c r="B1441" s="2" t="n">
        <v>10293</v>
      </c>
      <c r="C1441" s="2" t="n">
        <v>4</v>
      </c>
      <c r="D1441" s="2" t="n">
        <v>0</v>
      </c>
      <c r="E1441" s="2" t="n">
        <v>4</v>
      </c>
      <c r="F1441" s="2" t="n">
        <v>4</v>
      </c>
      <c r="G1441" s="2" t="str">
        <f aca="false">IF(C1441&lt;&gt;F1441, "Mismatch", "Accurate")</f>
        <v>Accurate</v>
      </c>
    </row>
    <row r="1442" customFormat="false" ht="15" hidden="false" customHeight="false" outlineLevel="0" collapsed="false">
      <c r="A1442" s="2" t="s">
        <v>1457</v>
      </c>
      <c r="B1442" s="2" t="n">
        <v>10393</v>
      </c>
      <c r="C1442" s="2" t="n">
        <v>5</v>
      </c>
      <c r="D1442" s="2" t="n">
        <v>0</v>
      </c>
      <c r="E1442" s="2" t="n">
        <v>5</v>
      </c>
      <c r="F1442" s="2" t="n">
        <v>5</v>
      </c>
      <c r="G1442" s="2" t="str">
        <f aca="false">IF(C1442&lt;&gt;F1442, "Mismatch", "Accurate")</f>
        <v>Accurate</v>
      </c>
    </row>
    <row r="1443" customFormat="false" ht="15" hidden="false" customHeight="false" outlineLevel="0" collapsed="false">
      <c r="A1443" s="2" t="s">
        <v>1458</v>
      </c>
      <c r="B1443" s="2" t="n">
        <v>10394</v>
      </c>
      <c r="C1443" s="2" t="n">
        <v>3</v>
      </c>
      <c r="D1443" s="2" t="n">
        <v>0</v>
      </c>
      <c r="E1443" s="2" t="n">
        <v>3</v>
      </c>
      <c r="F1443" s="2" t="n">
        <v>3</v>
      </c>
      <c r="G1443" s="2" t="str">
        <f aca="false">IF(C1443&lt;&gt;F1443, "Mismatch", "Accurate")</f>
        <v>Accurate</v>
      </c>
    </row>
    <row r="1444" customFormat="false" ht="15" hidden="false" customHeight="false" outlineLevel="0" collapsed="false">
      <c r="A1444" s="2" t="s">
        <v>1459</v>
      </c>
      <c r="B1444" s="2" t="n">
        <v>11143</v>
      </c>
      <c r="C1444" s="2" t="n">
        <v>3</v>
      </c>
      <c r="D1444" s="2" t="n">
        <v>0</v>
      </c>
      <c r="E1444" s="2" t="n">
        <v>3</v>
      </c>
      <c r="F1444" s="2" t="n">
        <v>3</v>
      </c>
      <c r="G1444" s="2" t="str">
        <f aca="false">IF(C1444&lt;&gt;F1444, "Mismatch", "Accurate")</f>
        <v>Accurate</v>
      </c>
    </row>
    <row r="1445" customFormat="false" ht="15" hidden="false" customHeight="false" outlineLevel="0" collapsed="false">
      <c r="A1445" s="2" t="s">
        <v>1460</v>
      </c>
      <c r="B1445" s="2" t="n">
        <v>11223</v>
      </c>
      <c r="C1445" s="2" t="n">
        <v>1</v>
      </c>
      <c r="D1445" s="2" t="n">
        <v>4</v>
      </c>
      <c r="E1445" s="2" t="n">
        <v>5</v>
      </c>
      <c r="F1445" s="2" t="n">
        <v>1</v>
      </c>
      <c r="G1445" s="2" t="str">
        <f aca="false">IF(C1445&lt;&gt;F1445, "Mismatch", "Accurate")</f>
        <v>Accurate</v>
      </c>
    </row>
    <row r="1446" customFormat="false" ht="15" hidden="false" customHeight="false" outlineLevel="0" collapsed="false">
      <c r="A1446" s="2" t="s">
        <v>1461</v>
      </c>
      <c r="B1446" s="2" t="n">
        <v>11224</v>
      </c>
      <c r="C1446" s="2" t="n">
        <v>4</v>
      </c>
      <c r="D1446" s="2" t="n">
        <v>0</v>
      </c>
      <c r="E1446" s="2" t="n">
        <v>4</v>
      </c>
      <c r="F1446" s="2" t="n">
        <v>4</v>
      </c>
      <c r="G1446" s="2" t="str">
        <f aca="false">IF(C1446&lt;&gt;F1446, "Mismatch", "Accurate")</f>
        <v>Accurate</v>
      </c>
    </row>
    <row r="1447" customFormat="false" ht="15" hidden="false" customHeight="false" outlineLevel="0" collapsed="false">
      <c r="A1447" s="2" t="s">
        <v>1462</v>
      </c>
      <c r="B1447" s="2" t="n">
        <v>4939</v>
      </c>
      <c r="C1447" s="2" t="n">
        <v>1</v>
      </c>
      <c r="D1447" s="2" t="n">
        <v>4</v>
      </c>
      <c r="E1447" s="2" t="n">
        <v>5</v>
      </c>
      <c r="F1447" s="2" t="n">
        <v>4</v>
      </c>
      <c r="G1447" s="2" t="str">
        <f aca="false">IF(C1447&lt;&gt;F1447, "Mismatch", "Accurate")</f>
        <v>Mismatch</v>
      </c>
    </row>
    <row r="1448" customFormat="false" ht="16.4" hidden="false" customHeight="false" outlineLevel="0" collapsed="false">
      <c r="A1448" s="2" t="s">
        <v>1463</v>
      </c>
      <c r="B1448" s="2" t="n">
        <v>4940</v>
      </c>
      <c r="C1448" s="2" t="n">
        <v>3</v>
      </c>
      <c r="D1448" s="2" t="n">
        <v>2</v>
      </c>
      <c r="E1448" s="2" t="n">
        <v>5</v>
      </c>
      <c r="F1448" s="2" t="n">
        <v>5</v>
      </c>
      <c r="G1448" s="2" t="str">
        <f aca="false">IF(C1448&lt;&gt;F1448, "Mismatch", "Accurate")</f>
        <v>Mismatch</v>
      </c>
      <c r="H1448" s="2" t="s">
        <v>9</v>
      </c>
    </row>
    <row r="1449" customFormat="false" ht="15" hidden="false" customHeight="false" outlineLevel="0" collapsed="false">
      <c r="A1449" s="2" t="s">
        <v>1464</v>
      </c>
      <c r="B1449" s="2" t="n">
        <v>5222</v>
      </c>
      <c r="C1449" s="2" t="n">
        <v>4</v>
      </c>
      <c r="D1449" s="2" t="n">
        <v>0</v>
      </c>
      <c r="E1449" s="2" t="n">
        <v>4</v>
      </c>
      <c r="F1449" s="2" t="n">
        <v>4</v>
      </c>
      <c r="G1449" s="2" t="str">
        <f aca="false">IF(C1449&lt;&gt;F1449, "Mismatch", "Accurate")</f>
        <v>Accurate</v>
      </c>
    </row>
    <row r="1450" customFormat="false" ht="16.4" hidden="false" customHeight="false" outlineLevel="0" collapsed="false">
      <c r="A1450" s="2" t="s">
        <v>1465</v>
      </c>
      <c r="B1450" s="2" t="n">
        <v>4951</v>
      </c>
      <c r="C1450" s="2" t="n">
        <v>1</v>
      </c>
      <c r="D1450" s="2" t="n">
        <v>7</v>
      </c>
      <c r="E1450" s="2" t="n">
        <v>8</v>
      </c>
      <c r="F1450" s="2" t="n">
        <v>8</v>
      </c>
      <c r="G1450" s="2" t="str">
        <f aca="false">IF(C1450&lt;&gt;F1450, "Mismatch", "Accurate")</f>
        <v>Mismatch</v>
      </c>
      <c r="H1450" s="2" t="s">
        <v>9</v>
      </c>
    </row>
    <row r="1451" customFormat="false" ht="16.4" hidden="false" customHeight="false" outlineLevel="0" collapsed="false">
      <c r="A1451" s="2" t="s">
        <v>1466</v>
      </c>
      <c r="B1451" s="2" t="n">
        <v>5539</v>
      </c>
      <c r="C1451" s="2" t="n">
        <v>3</v>
      </c>
      <c r="D1451" s="2" t="n">
        <v>4</v>
      </c>
      <c r="E1451" s="2" t="n">
        <v>7</v>
      </c>
      <c r="F1451" s="2" t="n">
        <v>7</v>
      </c>
      <c r="G1451" s="2" t="str">
        <f aca="false">IF(C1451&lt;&gt;F1451, "Mismatch", "Accurate")</f>
        <v>Mismatch</v>
      </c>
      <c r="H1451" s="2" t="s">
        <v>9</v>
      </c>
    </row>
    <row r="1452" customFormat="false" ht="15" hidden="false" customHeight="false" outlineLevel="0" collapsed="false">
      <c r="A1452" s="2" t="s">
        <v>1467</v>
      </c>
      <c r="B1452" s="2" t="n">
        <v>5198</v>
      </c>
      <c r="C1452" s="2" t="n">
        <v>3</v>
      </c>
      <c r="D1452" s="2" t="n">
        <v>0</v>
      </c>
      <c r="E1452" s="2" t="n">
        <v>3</v>
      </c>
      <c r="F1452" s="2" t="n">
        <v>3</v>
      </c>
      <c r="G1452" s="2" t="str">
        <f aca="false">IF(C1452&lt;&gt;F1452, "Mismatch", "Accurate")</f>
        <v>Accurate</v>
      </c>
    </row>
    <row r="1453" customFormat="false" ht="15" hidden="false" customHeight="false" outlineLevel="0" collapsed="false">
      <c r="A1453" s="2" t="s">
        <v>1468</v>
      </c>
      <c r="B1453" s="2" t="n">
        <v>5517</v>
      </c>
      <c r="C1453" s="2" t="n">
        <v>3</v>
      </c>
      <c r="D1453" s="2" t="n">
        <v>2</v>
      </c>
      <c r="E1453" s="2" t="n">
        <v>5</v>
      </c>
      <c r="F1453" s="2" t="n">
        <v>4</v>
      </c>
      <c r="G1453" s="2" t="str">
        <f aca="false">IF(C1453&lt;&gt;F1453, "Mismatch", "Accurate")</f>
        <v>Mismatch</v>
      </c>
    </row>
    <row r="1454" customFormat="false" ht="16.4" hidden="false" customHeight="false" outlineLevel="0" collapsed="false">
      <c r="A1454" s="2" t="s">
        <v>1469</v>
      </c>
      <c r="B1454" s="2" t="n">
        <v>4978</v>
      </c>
      <c r="C1454" s="2" t="n">
        <v>2</v>
      </c>
      <c r="D1454" s="2" t="n">
        <v>3</v>
      </c>
      <c r="E1454" s="2" t="n">
        <v>5</v>
      </c>
      <c r="F1454" s="2" t="n">
        <v>5</v>
      </c>
      <c r="G1454" s="2" t="str">
        <f aca="false">IF(C1454&lt;&gt;F1454, "Mismatch", "Accurate")</f>
        <v>Mismatch</v>
      </c>
      <c r="H1454" s="2" t="s">
        <v>9</v>
      </c>
    </row>
    <row r="1455" customFormat="false" ht="16.4" hidden="false" customHeight="false" outlineLevel="0" collapsed="false">
      <c r="A1455" s="2" t="s">
        <v>1470</v>
      </c>
      <c r="B1455" s="2" t="n">
        <v>4979</v>
      </c>
      <c r="C1455" s="2" t="n">
        <v>3</v>
      </c>
      <c r="D1455" s="2" t="n">
        <v>5</v>
      </c>
      <c r="E1455" s="2" t="n">
        <v>8</v>
      </c>
      <c r="F1455" s="2" t="n">
        <v>8</v>
      </c>
      <c r="G1455" s="2" t="str">
        <f aca="false">IF(C1455&lt;&gt;F1455, "Mismatch", "Accurate")</f>
        <v>Mismatch</v>
      </c>
      <c r="H1455" s="2" t="s">
        <v>9</v>
      </c>
    </row>
    <row r="1456" customFormat="false" ht="16.4" hidden="false" customHeight="false" outlineLevel="0" collapsed="false">
      <c r="A1456" s="2" t="s">
        <v>1471</v>
      </c>
      <c r="B1456" s="2" t="n">
        <v>5480</v>
      </c>
      <c r="C1456" s="2" t="n">
        <v>2</v>
      </c>
      <c r="D1456" s="2" t="n">
        <v>2</v>
      </c>
      <c r="E1456" s="2" t="n">
        <v>4</v>
      </c>
      <c r="F1456" s="2" t="n">
        <v>4</v>
      </c>
      <c r="G1456" s="2" t="str">
        <f aca="false">IF(C1456&lt;&gt;F1456, "Mismatch", "Accurate")</f>
        <v>Mismatch</v>
      </c>
      <c r="H1456" s="2" t="s">
        <v>9</v>
      </c>
    </row>
    <row r="1457" customFormat="false" ht="15" hidden="false" customHeight="false" outlineLevel="0" collapsed="false">
      <c r="A1457" s="2" t="s">
        <v>1472</v>
      </c>
      <c r="B1457" s="2" t="n">
        <v>5195</v>
      </c>
      <c r="C1457" s="2" t="n">
        <v>7</v>
      </c>
      <c r="D1457" s="2" t="n">
        <v>1</v>
      </c>
      <c r="E1457" s="2" t="n">
        <v>8</v>
      </c>
      <c r="F1457" s="2" t="n">
        <v>7</v>
      </c>
      <c r="G1457" s="2" t="str">
        <f aca="false">IF(C1457&lt;&gt;F1457, "Mismatch", "Accurate")</f>
        <v>Accurate</v>
      </c>
    </row>
    <row r="1458" customFormat="false" ht="15" hidden="false" customHeight="false" outlineLevel="0" collapsed="false">
      <c r="A1458" s="2" t="s">
        <v>1473</v>
      </c>
      <c r="B1458" s="2" t="n">
        <v>5211</v>
      </c>
      <c r="C1458" s="2" t="n">
        <v>5</v>
      </c>
      <c r="D1458" s="2" t="n">
        <v>0</v>
      </c>
      <c r="E1458" s="2" t="n">
        <v>5</v>
      </c>
      <c r="F1458" s="2" t="n">
        <v>5</v>
      </c>
      <c r="G1458" s="2" t="str">
        <f aca="false">IF(C1458&lt;&gt;F1458, "Mismatch", "Accurate")</f>
        <v>Accurate</v>
      </c>
    </row>
    <row r="1459" customFormat="false" ht="15" hidden="false" customHeight="false" outlineLevel="0" collapsed="false">
      <c r="A1459" s="2" t="s">
        <v>1474</v>
      </c>
      <c r="B1459" s="2" t="n">
        <v>5231</v>
      </c>
      <c r="C1459" s="2" t="n">
        <v>5</v>
      </c>
      <c r="D1459" s="2" t="n">
        <v>0</v>
      </c>
      <c r="E1459" s="2" t="n">
        <v>5</v>
      </c>
      <c r="F1459" s="2" t="n">
        <v>5</v>
      </c>
      <c r="G1459" s="2" t="str">
        <f aca="false">IF(C1459&lt;&gt;F1459, "Mismatch", "Accurate")</f>
        <v>Accurate</v>
      </c>
    </row>
    <row r="1460" customFormat="false" ht="15" hidden="false" customHeight="false" outlineLevel="0" collapsed="false">
      <c r="A1460" s="2" t="s">
        <v>1475</v>
      </c>
      <c r="B1460" s="2" t="n">
        <v>5232</v>
      </c>
      <c r="C1460" s="2" t="n">
        <v>3</v>
      </c>
      <c r="D1460" s="2" t="n">
        <v>0</v>
      </c>
      <c r="E1460" s="2" t="n">
        <v>3</v>
      </c>
      <c r="F1460" s="2" t="n">
        <v>3</v>
      </c>
      <c r="G1460" s="2" t="str">
        <f aca="false">IF(C1460&lt;&gt;F1460, "Mismatch", "Accurate")</f>
        <v>Accurate</v>
      </c>
    </row>
    <row r="1461" customFormat="false" ht="15" hidden="false" customHeight="false" outlineLevel="0" collapsed="false">
      <c r="A1461" s="2" t="s">
        <v>1476</v>
      </c>
      <c r="B1461" s="2" t="n">
        <v>5541</v>
      </c>
      <c r="C1461" s="2" t="n">
        <v>5</v>
      </c>
      <c r="D1461" s="2" t="n">
        <v>0</v>
      </c>
      <c r="E1461" s="2" t="n">
        <v>5</v>
      </c>
      <c r="F1461" s="2" t="n">
        <v>5</v>
      </c>
      <c r="G1461" s="2" t="str">
        <f aca="false">IF(C1461&lt;&gt;F1461, "Mismatch", "Accurate")</f>
        <v>Accurate</v>
      </c>
    </row>
    <row r="1462" customFormat="false" ht="15" hidden="false" customHeight="false" outlineLevel="0" collapsed="false">
      <c r="A1462" s="2" t="s">
        <v>1477</v>
      </c>
      <c r="B1462" s="2" t="n">
        <v>5630</v>
      </c>
      <c r="C1462" s="2" t="n">
        <v>8</v>
      </c>
      <c r="D1462" s="2" t="n">
        <v>0</v>
      </c>
      <c r="E1462" s="2" t="n">
        <v>8</v>
      </c>
      <c r="F1462" s="2" t="n">
        <v>8</v>
      </c>
      <c r="G1462" s="2" t="str">
        <f aca="false">IF(C1462&lt;&gt;F1462, "Mismatch", "Accurate")</f>
        <v>Accurate</v>
      </c>
    </row>
    <row r="1463" customFormat="false" ht="15" hidden="false" customHeight="false" outlineLevel="0" collapsed="false">
      <c r="A1463" s="2" t="s">
        <v>1478</v>
      </c>
      <c r="B1463" s="2" t="n">
        <v>4033</v>
      </c>
      <c r="C1463" s="2" t="n">
        <v>4</v>
      </c>
      <c r="D1463" s="2" t="n">
        <v>0</v>
      </c>
      <c r="E1463" s="2" t="n">
        <v>4</v>
      </c>
      <c r="F1463" s="2" t="n">
        <v>4</v>
      </c>
      <c r="G1463" s="2" t="str">
        <f aca="false">IF(C1463&lt;&gt;F1463, "Mismatch", "Accurate")</f>
        <v>Accurate</v>
      </c>
    </row>
    <row r="1464" customFormat="false" ht="15" hidden="false" customHeight="false" outlineLevel="0" collapsed="false">
      <c r="A1464" s="2" t="s">
        <v>1479</v>
      </c>
      <c r="B1464" s="2" t="n">
        <v>9869</v>
      </c>
      <c r="C1464" s="2" t="n">
        <v>5</v>
      </c>
      <c r="D1464" s="2" t="n">
        <v>1</v>
      </c>
      <c r="E1464" s="2" t="n">
        <v>6</v>
      </c>
      <c r="F1464" s="2" t="n">
        <v>5</v>
      </c>
      <c r="G1464" s="2" t="str">
        <f aca="false">IF(C1464&lt;&gt;F1464, "Mismatch", "Accurate")</f>
        <v>Accurate</v>
      </c>
    </row>
    <row r="1465" customFormat="false" ht="15" hidden="false" customHeight="false" outlineLevel="0" collapsed="false">
      <c r="A1465" s="2" t="s">
        <v>1480</v>
      </c>
      <c r="B1465" s="2" t="n">
        <v>10061</v>
      </c>
      <c r="C1465" s="2" t="n">
        <v>7</v>
      </c>
      <c r="D1465" s="2" t="n">
        <v>0</v>
      </c>
      <c r="E1465" s="2" t="n">
        <v>7</v>
      </c>
      <c r="F1465" s="2" t="n">
        <v>7</v>
      </c>
      <c r="G1465" s="2" t="str">
        <f aca="false">IF(C1465&lt;&gt;F1465, "Mismatch", "Accurate")</f>
        <v>Accurate</v>
      </c>
    </row>
    <row r="1466" customFormat="false" ht="15" hidden="false" customHeight="false" outlineLevel="0" collapsed="false">
      <c r="A1466" s="2" t="s">
        <v>1481</v>
      </c>
      <c r="B1466" s="2" t="n">
        <v>7838</v>
      </c>
      <c r="C1466" s="2" t="n">
        <v>6</v>
      </c>
      <c r="D1466" s="2" t="n">
        <v>0</v>
      </c>
      <c r="E1466" s="2" t="n">
        <v>6</v>
      </c>
      <c r="F1466" s="2" t="n">
        <v>6</v>
      </c>
      <c r="G1466" s="2" t="str">
        <f aca="false">IF(C1466&lt;&gt;F1466, "Mismatch", "Accurate")</f>
        <v>Accurate</v>
      </c>
    </row>
    <row r="1467" customFormat="false" ht="15" hidden="false" customHeight="false" outlineLevel="0" collapsed="false">
      <c r="A1467" s="2" t="s">
        <v>1482</v>
      </c>
      <c r="B1467" s="2" t="n">
        <v>10141</v>
      </c>
      <c r="C1467" s="2" t="n">
        <v>10</v>
      </c>
      <c r="D1467" s="2" t="n">
        <v>0</v>
      </c>
      <c r="E1467" s="2" t="n">
        <v>10</v>
      </c>
      <c r="F1467" s="2" t="n">
        <v>10</v>
      </c>
      <c r="G1467" s="2" t="str">
        <f aca="false">IF(C1467&lt;&gt;F1467, "Mismatch", "Accurate")</f>
        <v>Accurate</v>
      </c>
    </row>
    <row r="1468" customFormat="false" ht="15" hidden="false" customHeight="false" outlineLevel="0" collapsed="false">
      <c r="A1468" s="2" t="s">
        <v>1483</v>
      </c>
      <c r="B1468" s="2" t="n">
        <v>10245</v>
      </c>
      <c r="C1468" s="2" t="n">
        <v>6</v>
      </c>
      <c r="D1468" s="2" t="n">
        <v>0</v>
      </c>
      <c r="E1468" s="2" t="n">
        <v>6</v>
      </c>
      <c r="F1468" s="2" t="n">
        <v>6</v>
      </c>
      <c r="G1468" s="2" t="str">
        <f aca="false">IF(C1468&lt;&gt;F1468, "Mismatch", "Accurate")</f>
        <v>Accurate</v>
      </c>
    </row>
    <row r="1469" customFormat="false" ht="15" hidden="false" customHeight="false" outlineLevel="0" collapsed="false">
      <c r="A1469" s="2" t="s">
        <v>1484</v>
      </c>
      <c r="B1469" s="2" t="n">
        <v>10575</v>
      </c>
      <c r="C1469" s="2" t="n">
        <v>6</v>
      </c>
      <c r="D1469" s="2" t="n">
        <v>1</v>
      </c>
      <c r="E1469" s="2" t="n">
        <v>7</v>
      </c>
      <c r="F1469" s="2" t="n">
        <v>6</v>
      </c>
      <c r="G1469" s="2" t="str">
        <f aca="false">IF(C1469&lt;&gt;F1469, "Mismatch", "Accurate")</f>
        <v>Accurate</v>
      </c>
    </row>
    <row r="1470" customFormat="false" ht="15" hidden="false" customHeight="false" outlineLevel="0" collapsed="false">
      <c r="A1470" s="2" t="s">
        <v>1485</v>
      </c>
      <c r="B1470" s="2" t="n">
        <v>7846</v>
      </c>
      <c r="C1470" s="2" t="n">
        <v>2</v>
      </c>
      <c r="D1470" s="2" t="n">
        <v>1</v>
      </c>
      <c r="E1470" s="2" t="n">
        <v>3</v>
      </c>
      <c r="F1470" s="2" t="n">
        <v>2</v>
      </c>
      <c r="G1470" s="2" t="str">
        <f aca="false">IF(C1470&lt;&gt;F1470, "Mismatch", "Accurate")</f>
        <v>Accurate</v>
      </c>
    </row>
    <row r="1471" customFormat="false" ht="16.4" hidden="false" customHeight="false" outlineLevel="0" collapsed="false">
      <c r="A1471" s="2" t="s">
        <v>1486</v>
      </c>
      <c r="B1471" s="2" t="n">
        <v>5193</v>
      </c>
      <c r="C1471" s="2" t="n">
        <v>1</v>
      </c>
      <c r="D1471" s="2" t="n">
        <v>3</v>
      </c>
      <c r="E1471" s="2" t="n">
        <v>4</v>
      </c>
      <c r="F1471" s="2" t="n">
        <v>4</v>
      </c>
      <c r="G1471" s="2" t="str">
        <f aca="false">IF(C1471&lt;&gt;F1471, "Mismatch", "Accurate")</f>
        <v>Mismatch</v>
      </c>
      <c r="H1471" s="2" t="s">
        <v>9</v>
      </c>
    </row>
    <row r="1472" customFormat="false" ht="16.4" hidden="false" customHeight="false" outlineLevel="0" collapsed="false">
      <c r="A1472" s="2" t="s">
        <v>1487</v>
      </c>
      <c r="B1472" s="2" t="n">
        <v>5207</v>
      </c>
      <c r="C1472" s="2" t="n">
        <v>4</v>
      </c>
      <c r="D1472" s="2" t="n">
        <v>2</v>
      </c>
      <c r="E1472" s="2" t="n">
        <v>6</v>
      </c>
      <c r="F1472" s="2" t="n">
        <v>6</v>
      </c>
      <c r="G1472" s="2" t="str">
        <f aca="false">IF(C1472&lt;&gt;F1472, "Mismatch", "Accurate")</f>
        <v>Mismatch</v>
      </c>
      <c r="H1472" s="2" t="s">
        <v>9</v>
      </c>
    </row>
    <row r="1473" customFormat="false" ht="15" hidden="false" customHeight="false" outlineLevel="0" collapsed="false">
      <c r="A1473" s="2" t="s">
        <v>1488</v>
      </c>
      <c r="B1473" s="2" t="n">
        <v>5538</v>
      </c>
      <c r="C1473" s="2" t="n">
        <v>2</v>
      </c>
      <c r="D1473" s="2" t="n">
        <v>4</v>
      </c>
      <c r="E1473" s="2" t="n">
        <v>6</v>
      </c>
      <c r="F1473" s="2" t="n">
        <v>5</v>
      </c>
      <c r="G1473" s="2" t="str">
        <f aca="false">IF(C1473&lt;&gt;F1473, "Mismatch", "Accurate")</f>
        <v>Mismatch</v>
      </c>
    </row>
    <row r="1474" customFormat="false" ht="15" hidden="false" customHeight="false" outlineLevel="0" collapsed="false">
      <c r="A1474" s="2" t="s">
        <v>1489</v>
      </c>
      <c r="B1474" s="2" t="n">
        <v>8552</v>
      </c>
      <c r="C1474" s="2" t="n">
        <v>1</v>
      </c>
      <c r="D1474" s="2" t="n">
        <v>2</v>
      </c>
      <c r="E1474" s="2" t="n">
        <v>3</v>
      </c>
      <c r="F1474" s="2" t="n">
        <v>1</v>
      </c>
      <c r="G1474" s="2" t="str">
        <f aca="false">IF(C1474&lt;&gt;F1474, "Mismatch", "Accurate")</f>
        <v>Accurate</v>
      </c>
    </row>
    <row r="1475" customFormat="false" ht="15" hidden="false" customHeight="false" outlineLevel="0" collapsed="false">
      <c r="A1475" s="2" t="s">
        <v>1490</v>
      </c>
      <c r="B1475" s="2" t="n">
        <v>9834</v>
      </c>
      <c r="C1475" s="2" t="n">
        <v>5</v>
      </c>
      <c r="D1475" s="2" t="n">
        <v>2</v>
      </c>
      <c r="E1475" s="2" t="n">
        <v>7</v>
      </c>
      <c r="F1475" s="2" t="n">
        <v>5</v>
      </c>
      <c r="G1475" s="2" t="str">
        <f aca="false">IF(C1475&lt;&gt;F1475, "Mismatch", "Accurate")</f>
        <v>Accurate</v>
      </c>
    </row>
    <row r="1476" customFormat="false" ht="15" hidden="false" customHeight="false" outlineLevel="0" collapsed="false">
      <c r="A1476" s="2" t="s">
        <v>1491</v>
      </c>
      <c r="B1476" s="2" t="n">
        <v>8584</v>
      </c>
      <c r="C1476" s="2" t="n">
        <v>6</v>
      </c>
      <c r="D1476" s="2" t="n">
        <v>0</v>
      </c>
      <c r="E1476" s="2" t="n">
        <v>6</v>
      </c>
      <c r="F1476" s="2" t="n">
        <v>6</v>
      </c>
      <c r="G1476" s="2" t="str">
        <f aca="false">IF(C1476&lt;&gt;F1476, "Mismatch", "Accurate")</f>
        <v>Accurate</v>
      </c>
    </row>
    <row r="1477" customFormat="false" ht="15" hidden="false" customHeight="false" outlineLevel="0" collapsed="false">
      <c r="A1477" s="2" t="s">
        <v>1492</v>
      </c>
      <c r="B1477" s="2" t="n">
        <v>3598</v>
      </c>
      <c r="C1477" s="2" t="n">
        <v>4</v>
      </c>
      <c r="D1477" s="2" t="n">
        <v>0</v>
      </c>
      <c r="E1477" s="2" t="n">
        <v>4</v>
      </c>
      <c r="F1477" s="2" t="n">
        <v>4</v>
      </c>
      <c r="G1477" s="2" t="str">
        <f aca="false">IF(C1477&lt;&gt;F1477, "Mismatch", "Accurate")</f>
        <v>Accurate</v>
      </c>
    </row>
    <row r="1478" customFormat="false" ht="15" hidden="false" customHeight="false" outlineLevel="0" collapsed="false">
      <c r="A1478" s="2" t="s">
        <v>1493</v>
      </c>
      <c r="B1478" s="2" t="n">
        <v>3651</v>
      </c>
      <c r="C1478" s="2" t="n">
        <v>5</v>
      </c>
      <c r="D1478" s="2" t="n">
        <v>0</v>
      </c>
      <c r="E1478" s="2" t="n">
        <v>5</v>
      </c>
      <c r="F1478" s="2" t="n">
        <v>5</v>
      </c>
      <c r="G1478" s="2" t="str">
        <f aca="false">IF(C1478&lt;&gt;F1478, "Mismatch", "Accurate")</f>
        <v>Accurate</v>
      </c>
    </row>
    <row r="1479" customFormat="false" ht="15" hidden="false" customHeight="false" outlineLevel="0" collapsed="false">
      <c r="A1479" s="2" t="s">
        <v>1494</v>
      </c>
      <c r="B1479" s="2" t="n">
        <v>4031</v>
      </c>
      <c r="C1479" s="2" t="n">
        <v>4</v>
      </c>
      <c r="D1479" s="2" t="n">
        <v>2</v>
      </c>
      <c r="E1479" s="2" t="n">
        <v>6</v>
      </c>
      <c r="F1479" s="2" t="n">
        <v>4</v>
      </c>
      <c r="G1479" s="2" t="str">
        <f aca="false">IF(C1479&lt;&gt;F1479, "Mismatch", "Accurate")</f>
        <v>Accurate</v>
      </c>
    </row>
    <row r="1480" customFormat="false" ht="15" hidden="false" customHeight="false" outlineLevel="0" collapsed="false">
      <c r="A1480" s="2" t="s">
        <v>1495</v>
      </c>
      <c r="B1480" s="2" t="n">
        <v>5194</v>
      </c>
      <c r="C1480" s="2" t="n">
        <v>2</v>
      </c>
      <c r="D1480" s="2" t="n">
        <v>0</v>
      </c>
      <c r="E1480" s="2" t="n">
        <v>2</v>
      </c>
      <c r="F1480" s="2" t="n">
        <v>2</v>
      </c>
      <c r="G1480" s="2" t="str">
        <f aca="false">IF(C1480&lt;&gt;F1480, "Mismatch", "Accurate")</f>
        <v>Accurate</v>
      </c>
    </row>
    <row r="1481" customFormat="false" ht="15" hidden="false" customHeight="false" outlineLevel="0" collapsed="false">
      <c r="A1481" s="2" t="s">
        <v>1496</v>
      </c>
      <c r="B1481" s="2" t="n">
        <v>8746</v>
      </c>
      <c r="C1481" s="2" t="n">
        <v>6</v>
      </c>
      <c r="D1481" s="2" t="n">
        <v>0</v>
      </c>
      <c r="E1481" s="2" t="n">
        <v>6</v>
      </c>
      <c r="F1481" s="2" t="n">
        <v>6</v>
      </c>
      <c r="G1481" s="2" t="str">
        <f aca="false">IF(C1481&lt;&gt;F1481, "Mismatch", "Accurate")</f>
        <v>Accurate</v>
      </c>
    </row>
    <row r="1482" customFormat="false" ht="15" hidden="false" customHeight="false" outlineLevel="0" collapsed="false">
      <c r="A1482" s="2" t="s">
        <v>1497</v>
      </c>
      <c r="B1482" s="2" t="n">
        <v>10327</v>
      </c>
      <c r="C1482" s="2" t="n">
        <v>1</v>
      </c>
      <c r="D1482" s="2" t="n">
        <v>3</v>
      </c>
      <c r="E1482" s="2" t="n">
        <v>4</v>
      </c>
      <c r="F1482" s="2" t="n">
        <v>1</v>
      </c>
      <c r="G1482" s="2" t="str">
        <f aca="false">IF(C1482&lt;&gt;F1482, "Mismatch", "Accurate")</f>
        <v>Accurate</v>
      </c>
    </row>
    <row r="1483" customFormat="false" ht="15" hidden="false" customHeight="false" outlineLevel="0" collapsed="false">
      <c r="A1483" s="2" t="s">
        <v>1498</v>
      </c>
      <c r="B1483" s="2" t="n">
        <v>10328</v>
      </c>
      <c r="C1483" s="2" t="n">
        <v>1</v>
      </c>
      <c r="D1483" s="2" t="n">
        <v>2</v>
      </c>
      <c r="E1483" s="2" t="n">
        <v>3</v>
      </c>
      <c r="F1483" s="2" t="n">
        <v>1</v>
      </c>
      <c r="G1483" s="2" t="str">
        <f aca="false">IF(C1483&lt;&gt;F1483, "Mismatch", "Accurate")</f>
        <v>Accurate</v>
      </c>
    </row>
    <row r="1484" customFormat="false" ht="15" hidden="false" customHeight="false" outlineLevel="0" collapsed="false">
      <c r="A1484" s="2" t="s">
        <v>1499</v>
      </c>
      <c r="B1484" s="2" t="n">
        <v>10357</v>
      </c>
      <c r="C1484" s="2" t="n">
        <v>4</v>
      </c>
      <c r="D1484" s="2" t="n">
        <v>0</v>
      </c>
      <c r="E1484" s="2" t="n">
        <v>4</v>
      </c>
      <c r="F1484" s="2" t="n">
        <v>4</v>
      </c>
      <c r="G1484" s="2" t="str">
        <f aca="false">IF(C1484&lt;&gt;F1484, "Mismatch", "Accurate")</f>
        <v>Accurate</v>
      </c>
    </row>
    <row r="1485" customFormat="false" ht="15" hidden="false" customHeight="false" outlineLevel="0" collapsed="false">
      <c r="A1485" s="2" t="s">
        <v>1500</v>
      </c>
      <c r="B1485" s="2" t="n">
        <v>10388</v>
      </c>
      <c r="C1485" s="2" t="n">
        <v>1</v>
      </c>
      <c r="D1485" s="2" t="n">
        <v>4</v>
      </c>
      <c r="E1485" s="2" t="n">
        <v>5</v>
      </c>
      <c r="F1485" s="2" t="n">
        <v>1</v>
      </c>
      <c r="G1485" s="2" t="str">
        <f aca="false">IF(C1485&lt;&gt;F1485, "Mismatch", "Accurate")</f>
        <v>Accurate</v>
      </c>
    </row>
    <row r="1486" customFormat="false" ht="15" hidden="false" customHeight="false" outlineLevel="0" collapsed="false">
      <c r="A1486" s="2" t="s">
        <v>1501</v>
      </c>
      <c r="B1486" s="2" t="n">
        <v>11146</v>
      </c>
      <c r="C1486" s="2" t="n">
        <v>4</v>
      </c>
      <c r="D1486" s="2" t="n">
        <v>1</v>
      </c>
      <c r="E1486" s="2" t="n">
        <v>5</v>
      </c>
      <c r="F1486" s="2" t="n">
        <v>4</v>
      </c>
      <c r="G1486" s="2" t="str">
        <f aca="false">IF(C1486&lt;&gt;F1486, "Mismatch", "Accurate")</f>
        <v>Accurate</v>
      </c>
    </row>
    <row r="1487" customFormat="false" ht="15" hidden="false" customHeight="false" outlineLevel="0" collapsed="false">
      <c r="A1487" s="2" t="s">
        <v>1502</v>
      </c>
      <c r="B1487" s="2" t="n">
        <v>3607</v>
      </c>
      <c r="C1487" s="2" t="n">
        <v>4</v>
      </c>
      <c r="D1487" s="2" t="n">
        <v>8</v>
      </c>
      <c r="E1487" s="2" t="n">
        <v>12</v>
      </c>
      <c r="F1487" s="2" t="n">
        <v>10</v>
      </c>
      <c r="G1487" s="2" t="str">
        <f aca="false">IF(C1487&lt;&gt;F1487, "Mismatch", "Accurate")</f>
        <v>Mismatch</v>
      </c>
    </row>
    <row r="1488" customFormat="false" ht="16.4" hidden="false" customHeight="false" outlineLevel="0" collapsed="false">
      <c r="A1488" s="2" t="s">
        <v>1503</v>
      </c>
      <c r="B1488" s="2" t="n">
        <v>3621</v>
      </c>
      <c r="C1488" s="2" t="n">
        <v>3</v>
      </c>
      <c r="D1488" s="2" t="n">
        <v>3</v>
      </c>
      <c r="E1488" s="2" t="n">
        <v>6</v>
      </c>
      <c r="F1488" s="2" t="n">
        <v>6</v>
      </c>
      <c r="G1488" s="2" t="str">
        <f aca="false">IF(C1488&lt;&gt;F1488, "Mismatch", "Accurate")</f>
        <v>Mismatch</v>
      </c>
      <c r="H1488" s="2" t="s">
        <v>9</v>
      </c>
    </row>
    <row r="1489" customFormat="false" ht="15" hidden="false" customHeight="false" outlineLevel="0" collapsed="false">
      <c r="A1489" s="2" t="s">
        <v>1504</v>
      </c>
      <c r="B1489" s="2" t="n">
        <v>3637</v>
      </c>
      <c r="C1489" s="2" t="n">
        <v>6</v>
      </c>
      <c r="D1489" s="2" t="n">
        <v>1</v>
      </c>
      <c r="E1489" s="2" t="n">
        <v>7</v>
      </c>
      <c r="F1489" s="2" t="n">
        <v>6</v>
      </c>
      <c r="G1489" s="2" t="str">
        <f aca="false">IF(C1489&lt;&gt;F1489, "Mismatch", "Accurate")</f>
        <v>Accurate</v>
      </c>
    </row>
    <row r="1490" customFormat="false" ht="15" hidden="false" customHeight="false" outlineLevel="0" collapsed="false">
      <c r="A1490" s="2" t="s">
        <v>1505</v>
      </c>
      <c r="B1490" s="2" t="n">
        <v>3656</v>
      </c>
      <c r="C1490" s="2" t="n">
        <v>8</v>
      </c>
      <c r="D1490" s="2" t="n">
        <v>0</v>
      </c>
      <c r="E1490" s="2" t="n">
        <v>8</v>
      </c>
      <c r="F1490" s="2" t="n">
        <v>8</v>
      </c>
      <c r="G1490" s="2" t="str">
        <f aca="false">IF(C1490&lt;&gt;F1490, "Mismatch", "Accurate")</f>
        <v>Accurate</v>
      </c>
    </row>
    <row r="1491" customFormat="false" ht="16.4" hidden="false" customHeight="false" outlineLevel="0" collapsed="false">
      <c r="A1491" s="2" t="s">
        <v>1506</v>
      </c>
      <c r="B1491" s="2" t="n">
        <v>3672</v>
      </c>
      <c r="C1491" s="2" t="n">
        <v>2</v>
      </c>
      <c r="D1491" s="2" t="n">
        <v>6</v>
      </c>
      <c r="E1491" s="2" t="n">
        <v>8</v>
      </c>
      <c r="F1491" s="2" t="n">
        <v>8</v>
      </c>
      <c r="G1491" s="2" t="str">
        <f aca="false">IF(C1491&lt;&gt;F1491, "Mismatch", "Accurate")</f>
        <v>Mismatch</v>
      </c>
      <c r="H1491" s="2" t="s">
        <v>9</v>
      </c>
    </row>
    <row r="1492" customFormat="false" ht="15" hidden="false" customHeight="false" outlineLevel="0" collapsed="false">
      <c r="A1492" s="2" t="s">
        <v>1507</v>
      </c>
      <c r="B1492" s="2" t="n">
        <v>9866</v>
      </c>
      <c r="C1492" s="2" t="n">
        <v>2</v>
      </c>
      <c r="D1492" s="2" t="n">
        <v>0</v>
      </c>
      <c r="E1492" s="2" t="n">
        <v>2</v>
      </c>
      <c r="F1492" s="2" t="n">
        <v>2</v>
      </c>
      <c r="G1492" s="2" t="str">
        <f aca="false">IF(C1492&lt;&gt;F1492, "Mismatch", "Accurate")</f>
        <v>Accurate</v>
      </c>
    </row>
    <row r="1493" customFormat="false" ht="15" hidden="false" customHeight="false" outlineLevel="0" collapsed="false">
      <c r="A1493" s="2" t="s">
        <v>1508</v>
      </c>
      <c r="B1493" s="2" t="n">
        <v>5190</v>
      </c>
      <c r="C1493" s="2" t="n">
        <v>4</v>
      </c>
      <c r="D1493" s="2" t="n">
        <v>0</v>
      </c>
      <c r="E1493" s="2" t="n">
        <v>4</v>
      </c>
      <c r="F1493" s="2" t="n">
        <v>4</v>
      </c>
      <c r="G1493" s="2" t="str">
        <f aca="false">IF(C1493&lt;&gt;F1493, "Mismatch", "Accurate")</f>
        <v>Accurate</v>
      </c>
    </row>
    <row r="1494" customFormat="false" ht="15" hidden="false" customHeight="false" outlineLevel="0" collapsed="false">
      <c r="A1494" s="2" t="s">
        <v>1509</v>
      </c>
      <c r="B1494" s="2" t="n">
        <v>4938</v>
      </c>
      <c r="C1494" s="2" t="n">
        <v>6</v>
      </c>
      <c r="D1494" s="2" t="n">
        <v>0</v>
      </c>
      <c r="E1494" s="2" t="n">
        <v>6</v>
      </c>
      <c r="F1494" s="2" t="n">
        <v>6</v>
      </c>
      <c r="G1494" s="2" t="str">
        <f aca="false">IF(C1494&lt;&gt;F1494, "Mismatch", "Accurate")</f>
        <v>Accurate</v>
      </c>
    </row>
    <row r="1495" customFormat="false" ht="15" hidden="false" customHeight="false" outlineLevel="0" collapsed="false">
      <c r="A1495" s="2" t="s">
        <v>1510</v>
      </c>
      <c r="B1495" s="2" t="n">
        <v>8579</v>
      </c>
      <c r="C1495" s="2" t="n">
        <v>2</v>
      </c>
      <c r="D1495" s="2" t="n">
        <v>3</v>
      </c>
      <c r="E1495" s="2" t="n">
        <v>5</v>
      </c>
      <c r="F1495" s="2" t="n">
        <v>2</v>
      </c>
      <c r="G1495" s="2" t="str">
        <f aca="false">IF(C1495&lt;&gt;F1495, "Mismatch", "Accurate")</f>
        <v>Accurate</v>
      </c>
    </row>
    <row r="1496" customFormat="false" ht="15" hidden="false" customHeight="false" outlineLevel="0" collapsed="false">
      <c r="A1496" s="2" t="s">
        <v>1511</v>
      </c>
      <c r="B1496" s="2" t="n">
        <v>8838</v>
      </c>
      <c r="C1496" s="2" t="n">
        <v>3</v>
      </c>
      <c r="D1496" s="2" t="n">
        <v>0</v>
      </c>
      <c r="E1496" s="2" t="n">
        <v>3</v>
      </c>
      <c r="F1496" s="2" t="n">
        <v>3</v>
      </c>
      <c r="G1496" s="2" t="str">
        <f aca="false">IF(C1496&lt;&gt;F1496, "Mismatch", "Accurate")</f>
        <v>Accurate</v>
      </c>
    </row>
    <row r="1497" customFormat="false" ht="15" hidden="false" customHeight="false" outlineLevel="0" collapsed="false">
      <c r="A1497" s="2" t="s">
        <v>1512</v>
      </c>
      <c r="B1497" s="2" t="n">
        <v>4098</v>
      </c>
      <c r="C1497" s="2" t="n">
        <v>1</v>
      </c>
      <c r="D1497" s="2" t="n">
        <v>0</v>
      </c>
      <c r="E1497" s="2" t="n">
        <v>1</v>
      </c>
      <c r="F1497" s="2" t="n">
        <v>1</v>
      </c>
      <c r="G1497" s="2" t="str">
        <f aca="false">IF(C1497&lt;&gt;F1497, "Mismatch", "Accurate")</f>
        <v>Accurate</v>
      </c>
    </row>
    <row r="1498" customFormat="false" ht="15" hidden="false" customHeight="false" outlineLevel="0" collapsed="false">
      <c r="A1498" s="2" t="s">
        <v>1513</v>
      </c>
      <c r="B1498" s="2" t="n">
        <v>4911</v>
      </c>
      <c r="C1498" s="2" t="n">
        <v>2</v>
      </c>
      <c r="D1498" s="2" t="n">
        <v>2</v>
      </c>
      <c r="E1498" s="2" t="n">
        <v>4</v>
      </c>
      <c r="F1498" s="2" t="n">
        <v>3</v>
      </c>
      <c r="G1498" s="2" t="str">
        <f aca="false">IF(C1498&lt;&gt;F1498, "Mismatch", "Accurate")</f>
        <v>Mismatch</v>
      </c>
    </row>
    <row r="1499" customFormat="false" ht="15" hidden="false" customHeight="false" outlineLevel="0" collapsed="false">
      <c r="A1499" s="2" t="s">
        <v>1514</v>
      </c>
      <c r="B1499" s="2" t="n">
        <v>4912</v>
      </c>
      <c r="C1499" s="2" t="n">
        <v>2</v>
      </c>
      <c r="D1499" s="2" t="n">
        <v>0</v>
      </c>
      <c r="E1499" s="2" t="n">
        <v>2</v>
      </c>
      <c r="F1499" s="2" t="n">
        <v>2</v>
      </c>
      <c r="G1499" s="2" t="str">
        <f aca="false">IF(C1499&lt;&gt;F1499, "Mismatch", "Accurate")</f>
        <v>Accurate</v>
      </c>
    </row>
    <row r="1500" customFormat="false" ht="15" hidden="false" customHeight="false" outlineLevel="0" collapsed="false">
      <c r="A1500" s="2" t="s">
        <v>1515</v>
      </c>
      <c r="B1500" s="2" t="n">
        <v>4914</v>
      </c>
      <c r="C1500" s="2" t="n">
        <v>3</v>
      </c>
      <c r="D1500" s="2" t="n">
        <v>0</v>
      </c>
      <c r="E1500" s="2" t="n">
        <v>3</v>
      </c>
      <c r="F1500" s="2" t="n">
        <v>3</v>
      </c>
      <c r="G1500" s="2" t="str">
        <f aca="false">IF(C1500&lt;&gt;F1500, "Mismatch", "Accurate")</f>
        <v>Accurate</v>
      </c>
    </row>
    <row r="1501" customFormat="false" ht="15" hidden="false" customHeight="false" outlineLevel="0" collapsed="false">
      <c r="A1501" s="2" t="s">
        <v>1516</v>
      </c>
      <c r="B1501" s="2" t="n">
        <v>4936</v>
      </c>
      <c r="C1501" s="2" t="n">
        <v>2</v>
      </c>
      <c r="D1501" s="2" t="n">
        <v>0</v>
      </c>
      <c r="E1501" s="2" t="n">
        <v>2</v>
      </c>
      <c r="F1501" s="2" t="n">
        <v>2</v>
      </c>
      <c r="G1501" s="2" t="str">
        <f aca="false">IF(C1501&lt;&gt;F1501, "Mismatch", "Accurate")</f>
        <v>Accurate</v>
      </c>
    </row>
    <row r="1502" customFormat="false" ht="16.4" hidden="false" customHeight="false" outlineLevel="0" collapsed="false">
      <c r="A1502" s="2" t="s">
        <v>1517</v>
      </c>
      <c r="B1502" s="2" t="n">
        <v>4937</v>
      </c>
      <c r="C1502" s="2" t="n">
        <v>2</v>
      </c>
      <c r="D1502" s="2" t="n">
        <v>1</v>
      </c>
      <c r="E1502" s="2" t="n">
        <v>3</v>
      </c>
      <c r="F1502" s="2" t="n">
        <v>3</v>
      </c>
      <c r="G1502" s="2" t="str">
        <f aca="false">IF(C1502&lt;&gt;F1502, "Mismatch", "Accurate")</f>
        <v>Mismatch</v>
      </c>
      <c r="H1502" s="2" t="s">
        <v>9</v>
      </c>
    </row>
    <row r="1503" customFormat="false" ht="16.4" hidden="false" customHeight="false" outlineLevel="0" collapsed="false">
      <c r="A1503" s="2" t="s">
        <v>1518</v>
      </c>
      <c r="B1503" s="2" t="n">
        <v>4991</v>
      </c>
      <c r="C1503" s="2" t="n">
        <v>2</v>
      </c>
      <c r="D1503" s="2" t="n">
        <v>2</v>
      </c>
      <c r="E1503" s="2" t="n">
        <v>4</v>
      </c>
      <c r="F1503" s="2" t="n">
        <v>4</v>
      </c>
      <c r="G1503" s="2" t="str">
        <f aca="false">IF(C1503&lt;&gt;F1503, "Mismatch", "Accurate")</f>
        <v>Mismatch</v>
      </c>
      <c r="H1503" s="2" t="s">
        <v>9</v>
      </c>
    </row>
    <row r="1504" customFormat="false" ht="15" hidden="false" customHeight="false" outlineLevel="0" collapsed="false">
      <c r="A1504" s="2" t="s">
        <v>1519</v>
      </c>
      <c r="B1504" s="2" t="n">
        <v>5139</v>
      </c>
      <c r="C1504" s="2" t="n">
        <v>3</v>
      </c>
      <c r="D1504" s="2" t="n">
        <v>0</v>
      </c>
      <c r="E1504" s="2" t="n">
        <v>3</v>
      </c>
      <c r="F1504" s="2" t="n">
        <v>3</v>
      </c>
      <c r="G1504" s="2" t="str">
        <f aca="false">IF(C1504&lt;&gt;F1504, "Mismatch", "Accurate")</f>
        <v>Accurate</v>
      </c>
    </row>
    <row r="1505" customFormat="false" ht="16.4" hidden="false" customHeight="false" outlineLevel="0" collapsed="false">
      <c r="A1505" s="2" t="s">
        <v>1520</v>
      </c>
      <c r="B1505" s="2" t="n">
        <v>5148</v>
      </c>
      <c r="C1505" s="2" t="n">
        <v>6</v>
      </c>
      <c r="D1505" s="2" t="n">
        <v>1</v>
      </c>
      <c r="E1505" s="2" t="n">
        <v>7</v>
      </c>
      <c r="F1505" s="2" t="n">
        <v>7</v>
      </c>
      <c r="G1505" s="2" t="str">
        <f aca="false">IF(C1505&lt;&gt;F1505, "Mismatch", "Accurate")</f>
        <v>Mismatch</v>
      </c>
      <c r="H1505" s="2" t="s">
        <v>9</v>
      </c>
    </row>
    <row r="1506" customFormat="false" ht="16.4" hidden="false" customHeight="false" outlineLevel="0" collapsed="false">
      <c r="A1506" s="2" t="s">
        <v>1521</v>
      </c>
      <c r="B1506" s="2" t="n">
        <v>5258</v>
      </c>
      <c r="C1506" s="2" t="n">
        <v>2</v>
      </c>
      <c r="D1506" s="2" t="n">
        <v>1</v>
      </c>
      <c r="E1506" s="2" t="n">
        <v>3</v>
      </c>
      <c r="F1506" s="2" t="n">
        <v>3</v>
      </c>
      <c r="G1506" s="2" t="str">
        <f aca="false">IF(C1506&lt;&gt;F1506, "Mismatch", "Accurate")</f>
        <v>Mismatch</v>
      </c>
      <c r="H1506" s="2" t="s">
        <v>9</v>
      </c>
    </row>
    <row r="1507" customFormat="false" ht="16.4" hidden="false" customHeight="false" outlineLevel="0" collapsed="false">
      <c r="A1507" s="2" t="s">
        <v>1522</v>
      </c>
      <c r="B1507" s="2" t="n">
        <v>11181</v>
      </c>
      <c r="C1507" s="2" t="n">
        <v>2</v>
      </c>
      <c r="D1507" s="2" t="n">
        <v>3</v>
      </c>
      <c r="E1507" s="2" t="n">
        <v>5</v>
      </c>
      <c r="F1507" s="2" t="n">
        <v>5</v>
      </c>
      <c r="G1507" s="2" t="str">
        <f aca="false">IF(C1507&lt;&gt;F1507, "Mismatch", "Accurate")</f>
        <v>Mismatch</v>
      </c>
      <c r="H1507" s="2" t="s">
        <v>9</v>
      </c>
    </row>
    <row r="1508" customFormat="false" ht="16.4" hidden="false" customHeight="false" outlineLevel="0" collapsed="false">
      <c r="A1508" s="2" t="s">
        <v>1523</v>
      </c>
      <c r="B1508" s="2" t="n">
        <v>4664</v>
      </c>
      <c r="C1508" s="2" t="n">
        <v>4</v>
      </c>
      <c r="D1508" s="2" t="n">
        <v>3</v>
      </c>
      <c r="E1508" s="2" t="n">
        <v>7</v>
      </c>
      <c r="F1508" s="2" t="n">
        <v>7</v>
      </c>
      <c r="G1508" s="2" t="str">
        <f aca="false">IF(C1508&lt;&gt;F1508, "Mismatch", "Accurate")</f>
        <v>Mismatch</v>
      </c>
      <c r="H1508" s="2" t="s">
        <v>9</v>
      </c>
    </row>
    <row r="1509" customFormat="false" ht="16.4" hidden="false" customHeight="false" outlineLevel="0" collapsed="false">
      <c r="A1509" s="2" t="s">
        <v>1524</v>
      </c>
      <c r="B1509" s="2" t="n">
        <v>11182</v>
      </c>
      <c r="C1509" s="2" t="n">
        <v>2</v>
      </c>
      <c r="D1509" s="2" t="n">
        <v>2</v>
      </c>
      <c r="E1509" s="2" t="n">
        <v>4</v>
      </c>
      <c r="F1509" s="2" t="n">
        <v>3</v>
      </c>
      <c r="G1509" s="2" t="str">
        <f aca="false">IF(C1509&lt;&gt;F1509, "Mismatch", "Accurate")</f>
        <v>Mismatch</v>
      </c>
    </row>
    <row r="1510" customFormat="false" ht="15" hidden="false" customHeight="false" outlineLevel="0" collapsed="false">
      <c r="A1510" s="2" t="s">
        <v>1525</v>
      </c>
      <c r="B1510" s="2" t="n">
        <v>4666</v>
      </c>
      <c r="C1510" s="2" t="n">
        <v>1</v>
      </c>
      <c r="D1510" s="2" t="n">
        <v>0</v>
      </c>
      <c r="E1510" s="2" t="n">
        <v>1</v>
      </c>
      <c r="F1510" s="2" t="n">
        <v>1</v>
      </c>
      <c r="G1510" s="2" t="str">
        <f aca="false">IF(C1510&lt;&gt;F1510, "Mismatch", "Accurate")</f>
        <v>Accurate</v>
      </c>
    </row>
    <row r="1511" customFormat="false" ht="15" hidden="false" customHeight="false" outlineLevel="0" collapsed="false">
      <c r="A1511" s="2" t="s">
        <v>1526</v>
      </c>
      <c r="B1511" s="2" t="n">
        <v>4668</v>
      </c>
      <c r="C1511" s="2" t="n">
        <v>3</v>
      </c>
      <c r="D1511" s="2" t="n">
        <v>1</v>
      </c>
      <c r="E1511" s="2" t="n">
        <v>4</v>
      </c>
      <c r="F1511" s="2" t="n">
        <v>3</v>
      </c>
      <c r="G1511" s="2" t="str">
        <f aca="false">IF(C1511&lt;&gt;F1511, "Mismatch", "Accurate")</f>
        <v>Accurate</v>
      </c>
    </row>
    <row r="1512" customFormat="false" ht="15" hidden="false" customHeight="false" outlineLevel="0" collapsed="false">
      <c r="A1512" s="2" t="s">
        <v>1527</v>
      </c>
      <c r="B1512" s="2" t="n">
        <v>4669</v>
      </c>
      <c r="C1512" s="2" t="n">
        <v>5</v>
      </c>
      <c r="D1512" s="2" t="n">
        <v>0</v>
      </c>
      <c r="E1512" s="2" t="n">
        <v>5</v>
      </c>
      <c r="F1512" s="2" t="n">
        <v>5</v>
      </c>
      <c r="G1512" s="2" t="str">
        <f aca="false">IF(C1512&lt;&gt;F1512, "Mismatch", "Accurate")</f>
        <v>Accurate</v>
      </c>
    </row>
    <row r="1513" customFormat="false" ht="16.4" hidden="false" customHeight="false" outlineLevel="0" collapsed="false">
      <c r="A1513" s="2" t="s">
        <v>1528</v>
      </c>
      <c r="B1513" s="2" t="n">
        <v>4672</v>
      </c>
      <c r="C1513" s="2" t="n">
        <v>2</v>
      </c>
      <c r="D1513" s="2" t="n">
        <v>2</v>
      </c>
      <c r="E1513" s="2" t="n">
        <v>4</v>
      </c>
      <c r="F1513" s="2" t="n">
        <v>4</v>
      </c>
      <c r="G1513" s="2" t="str">
        <f aca="false">IF(C1513&lt;&gt;F1513, "Mismatch", "Accurate")</f>
        <v>Mismatch</v>
      </c>
      <c r="H1513" s="2" t="s">
        <v>9</v>
      </c>
    </row>
    <row r="1514" customFormat="false" ht="16.4" hidden="false" customHeight="false" outlineLevel="0" collapsed="false">
      <c r="A1514" s="2" t="s">
        <v>1529</v>
      </c>
      <c r="B1514" s="2" t="n">
        <v>4908</v>
      </c>
      <c r="C1514" s="2" t="n">
        <v>3</v>
      </c>
      <c r="D1514" s="2" t="n">
        <v>2</v>
      </c>
      <c r="E1514" s="2" t="n">
        <v>5</v>
      </c>
      <c r="F1514" s="2" t="n">
        <v>5</v>
      </c>
      <c r="G1514" s="2" t="str">
        <f aca="false">IF(C1514&lt;&gt;F1514, "Mismatch", "Accurate")</f>
        <v>Mismatch</v>
      </c>
      <c r="H1514" s="2" t="s">
        <v>9</v>
      </c>
    </row>
    <row r="1515" customFormat="false" ht="15" hidden="false" customHeight="false" outlineLevel="0" collapsed="false">
      <c r="A1515" s="2" t="s">
        <v>1530</v>
      </c>
      <c r="B1515" s="2" t="n">
        <v>4909</v>
      </c>
      <c r="C1515" s="2" t="n">
        <v>5</v>
      </c>
      <c r="D1515" s="2" t="n">
        <v>0</v>
      </c>
      <c r="E1515" s="2" t="n">
        <v>5</v>
      </c>
      <c r="F1515" s="2" t="n">
        <v>5</v>
      </c>
      <c r="G1515" s="2" t="str">
        <f aca="false">IF(C1515&lt;&gt;F1515, "Mismatch", "Accurate")</f>
        <v>Accurate</v>
      </c>
    </row>
    <row r="1516" customFormat="false" ht="16.4" hidden="false" customHeight="false" outlineLevel="0" collapsed="false">
      <c r="A1516" s="2" t="s">
        <v>1531</v>
      </c>
      <c r="B1516" s="2" t="n">
        <v>4910</v>
      </c>
      <c r="C1516" s="2" t="n">
        <v>2</v>
      </c>
      <c r="D1516" s="2" t="n">
        <v>2</v>
      </c>
      <c r="E1516" s="2" t="n">
        <v>4</v>
      </c>
      <c r="F1516" s="2" t="n">
        <v>4</v>
      </c>
      <c r="G1516" s="2" t="str">
        <f aca="false">IF(C1516&lt;&gt;F1516, "Mismatch", "Accurate")</f>
        <v>Mismatch</v>
      </c>
      <c r="H1516" s="2" t="s">
        <v>9</v>
      </c>
    </row>
    <row r="1517" customFormat="false" ht="15" hidden="false" customHeight="false" outlineLevel="0" collapsed="false">
      <c r="A1517" s="2" t="s">
        <v>1532</v>
      </c>
      <c r="B1517" s="2" t="n">
        <v>5720</v>
      </c>
      <c r="C1517" s="2" t="n">
        <v>5</v>
      </c>
      <c r="D1517" s="2" t="n">
        <v>0</v>
      </c>
      <c r="E1517" s="2" t="n">
        <v>5</v>
      </c>
      <c r="F1517" s="2" t="n">
        <v>5</v>
      </c>
      <c r="G1517" s="2" t="str">
        <f aca="false">IF(C1517&lt;&gt;F1517, "Mismatch", "Accurate")</f>
        <v>Accurate</v>
      </c>
    </row>
    <row r="1518" customFormat="false" ht="15" hidden="false" customHeight="false" outlineLevel="0" collapsed="false">
      <c r="A1518" s="2" t="s">
        <v>1533</v>
      </c>
      <c r="B1518" s="2" t="n">
        <v>5963</v>
      </c>
      <c r="C1518" s="2" t="n">
        <v>2</v>
      </c>
      <c r="D1518" s="2" t="n">
        <v>2</v>
      </c>
      <c r="E1518" s="2" t="n">
        <v>4</v>
      </c>
      <c r="F1518" s="2" t="n">
        <v>3</v>
      </c>
      <c r="G1518" s="2" t="str">
        <f aca="false">IF(C1518&lt;&gt;F1518, "Mismatch", "Accurate")</f>
        <v>Mismatch</v>
      </c>
    </row>
    <row r="1519" customFormat="false" ht="15" hidden="false" customHeight="false" outlineLevel="0" collapsed="false">
      <c r="A1519" s="2" t="s">
        <v>1534</v>
      </c>
      <c r="B1519" s="2" t="n">
        <v>5965</v>
      </c>
      <c r="C1519" s="2" t="n">
        <v>5</v>
      </c>
      <c r="D1519" s="2" t="n">
        <v>0</v>
      </c>
      <c r="E1519" s="2" t="n">
        <v>5</v>
      </c>
      <c r="F1519" s="2" t="n">
        <v>5</v>
      </c>
      <c r="G1519" s="2" t="str">
        <f aca="false">IF(C1519&lt;&gt;F1519, "Mismatch", "Accurate")</f>
        <v>Accurate</v>
      </c>
    </row>
    <row r="1520" customFormat="false" ht="15" hidden="false" customHeight="false" outlineLevel="0" collapsed="false">
      <c r="A1520" s="2" t="s">
        <v>1535</v>
      </c>
      <c r="B1520" s="2" t="n">
        <v>5971</v>
      </c>
      <c r="C1520" s="2" t="n">
        <v>4</v>
      </c>
      <c r="D1520" s="2" t="n">
        <v>0</v>
      </c>
      <c r="E1520" s="2" t="n">
        <v>4</v>
      </c>
      <c r="F1520" s="2" t="n">
        <v>4</v>
      </c>
      <c r="G1520" s="2" t="str">
        <f aca="false">IF(C1520&lt;&gt;F1520, "Mismatch", "Accurate")</f>
        <v>Accurate</v>
      </c>
    </row>
    <row r="1521" customFormat="false" ht="15" hidden="false" customHeight="false" outlineLevel="0" collapsed="false">
      <c r="A1521" s="2" t="s">
        <v>1536</v>
      </c>
      <c r="B1521" s="2" t="n">
        <v>6017</v>
      </c>
      <c r="C1521" s="2" t="n">
        <v>4</v>
      </c>
      <c r="D1521" s="2" t="n">
        <v>1</v>
      </c>
      <c r="E1521" s="2" t="n">
        <v>5</v>
      </c>
      <c r="F1521" s="2" t="n">
        <v>4</v>
      </c>
      <c r="G1521" s="2" t="str">
        <f aca="false">IF(C1521&lt;&gt;F1521, "Mismatch", "Accurate")</f>
        <v>Accurate</v>
      </c>
    </row>
    <row r="1522" customFormat="false" ht="16.4" hidden="false" customHeight="false" outlineLevel="0" collapsed="false">
      <c r="A1522" s="2" t="s">
        <v>1537</v>
      </c>
      <c r="B1522" s="2" t="n">
        <v>6060</v>
      </c>
      <c r="C1522" s="2" t="n">
        <v>2</v>
      </c>
      <c r="D1522" s="2" t="n">
        <v>2</v>
      </c>
      <c r="E1522" s="2" t="n">
        <v>4</v>
      </c>
      <c r="F1522" s="2" t="n">
        <v>4</v>
      </c>
      <c r="G1522" s="2" t="str">
        <f aca="false">IF(C1522&lt;&gt;F1522, "Mismatch", "Accurate")</f>
        <v>Mismatch</v>
      </c>
      <c r="H1522" s="2" t="s">
        <v>9</v>
      </c>
    </row>
    <row r="1523" customFormat="false" ht="15" hidden="false" customHeight="false" outlineLevel="0" collapsed="false">
      <c r="A1523" s="2" t="s">
        <v>1538</v>
      </c>
      <c r="B1523" s="2" t="n">
        <v>6963</v>
      </c>
      <c r="C1523" s="2" t="n">
        <v>6</v>
      </c>
      <c r="D1523" s="2" t="n">
        <v>0</v>
      </c>
      <c r="E1523" s="2" t="n">
        <v>6</v>
      </c>
      <c r="F1523" s="2" t="n">
        <v>6</v>
      </c>
      <c r="G1523" s="2" t="str">
        <f aca="false">IF(C1523&lt;&gt;F1523, "Mismatch", "Accurate")</f>
        <v>Accurate</v>
      </c>
    </row>
    <row r="1524" customFormat="false" ht="15" hidden="false" customHeight="false" outlineLevel="0" collapsed="false">
      <c r="A1524" s="2" t="s">
        <v>1539</v>
      </c>
      <c r="B1524" s="2" t="n">
        <v>6973</v>
      </c>
      <c r="C1524" s="2" t="n">
        <v>3</v>
      </c>
      <c r="D1524" s="2" t="n">
        <v>2</v>
      </c>
      <c r="E1524" s="2" t="n">
        <v>5</v>
      </c>
      <c r="F1524" s="2" t="n">
        <v>4</v>
      </c>
      <c r="G1524" s="2" t="str">
        <f aca="false">IF(C1524&lt;&gt;F1524, "Mismatch", "Accurate")</f>
        <v>Mismatch</v>
      </c>
    </row>
    <row r="1525" customFormat="false" ht="15" hidden="false" customHeight="false" outlineLevel="0" collapsed="false">
      <c r="A1525" s="2" t="s">
        <v>1540</v>
      </c>
      <c r="B1525" s="2" t="n">
        <v>6979</v>
      </c>
      <c r="C1525" s="2" t="n">
        <v>2</v>
      </c>
      <c r="D1525" s="2" t="n">
        <v>0</v>
      </c>
      <c r="E1525" s="2" t="n">
        <v>2</v>
      </c>
      <c r="F1525" s="2" t="n">
        <v>2</v>
      </c>
      <c r="G1525" s="2" t="str">
        <f aca="false">IF(C1525&lt;&gt;F1525, "Mismatch", "Accurate")</f>
        <v>Accurate</v>
      </c>
    </row>
    <row r="1526" customFormat="false" ht="15" hidden="false" customHeight="false" outlineLevel="0" collapsed="false">
      <c r="A1526" s="2" t="s">
        <v>1541</v>
      </c>
      <c r="B1526" s="2" t="n">
        <v>7084</v>
      </c>
      <c r="C1526" s="2" t="n">
        <v>2</v>
      </c>
      <c r="D1526" s="2" t="n">
        <v>4</v>
      </c>
      <c r="E1526" s="2" t="n">
        <v>6</v>
      </c>
      <c r="F1526" s="2" t="n">
        <v>2</v>
      </c>
      <c r="G1526" s="2" t="str">
        <f aca="false">IF(C1526&lt;&gt;F1526, "Mismatch", "Accurate")</f>
        <v>Accurate</v>
      </c>
    </row>
    <row r="1527" customFormat="false" ht="15" hidden="false" customHeight="false" outlineLevel="0" collapsed="false">
      <c r="A1527" s="2" t="s">
        <v>1542</v>
      </c>
      <c r="B1527" s="2" t="n">
        <v>7128</v>
      </c>
      <c r="C1527" s="2" t="n">
        <v>8</v>
      </c>
      <c r="D1527" s="2" t="n">
        <v>1</v>
      </c>
      <c r="E1527" s="2" t="n">
        <v>9</v>
      </c>
      <c r="F1527" s="2" t="n">
        <v>8</v>
      </c>
      <c r="G1527" s="2" t="str">
        <f aca="false">IF(C1527&lt;&gt;F1527, "Mismatch", "Accurate")</f>
        <v>Accurate</v>
      </c>
    </row>
    <row r="1528" customFormat="false" ht="15" hidden="false" customHeight="false" outlineLevel="0" collapsed="false">
      <c r="A1528" s="2" t="s">
        <v>1543</v>
      </c>
      <c r="B1528" s="2" t="n">
        <v>5757</v>
      </c>
      <c r="C1528" s="2" t="n">
        <v>7</v>
      </c>
      <c r="D1528" s="2" t="n">
        <v>0</v>
      </c>
      <c r="E1528" s="2" t="n">
        <v>7</v>
      </c>
      <c r="F1528" s="2" t="n">
        <v>7</v>
      </c>
      <c r="G1528" s="2" t="str">
        <f aca="false">IF(C1528&lt;&gt;F1528, "Mismatch", "Accurate")</f>
        <v>Accurate</v>
      </c>
    </row>
    <row r="1529" customFormat="false" ht="15" hidden="false" customHeight="false" outlineLevel="0" collapsed="false">
      <c r="A1529" s="2" t="s">
        <v>1544</v>
      </c>
      <c r="B1529" s="2" t="n">
        <v>5809</v>
      </c>
      <c r="C1529" s="2" t="n">
        <v>6</v>
      </c>
      <c r="D1529" s="2" t="n">
        <v>0</v>
      </c>
      <c r="E1529" s="2" t="n">
        <v>6</v>
      </c>
      <c r="F1529" s="2" t="n">
        <v>6</v>
      </c>
      <c r="G1529" s="2" t="str">
        <f aca="false">IF(C1529&lt;&gt;F1529, "Mismatch", "Accurate")</f>
        <v>Accurate</v>
      </c>
    </row>
    <row r="1530" customFormat="false" ht="15" hidden="false" customHeight="false" outlineLevel="0" collapsed="false">
      <c r="A1530" s="2" t="s">
        <v>1545</v>
      </c>
      <c r="B1530" s="2" t="n">
        <v>5820</v>
      </c>
      <c r="C1530" s="2" t="n">
        <v>5</v>
      </c>
      <c r="D1530" s="2" t="n">
        <v>2</v>
      </c>
      <c r="E1530" s="2" t="n">
        <v>7</v>
      </c>
      <c r="F1530" s="2" t="n">
        <v>6</v>
      </c>
      <c r="G1530" s="2" t="str">
        <f aca="false">IF(C1530&lt;&gt;F1530, "Mismatch", "Accurate")</f>
        <v>Mismatch</v>
      </c>
    </row>
    <row r="1531" customFormat="false" ht="15" hidden="false" customHeight="false" outlineLevel="0" collapsed="false">
      <c r="A1531" s="2" t="s">
        <v>1546</v>
      </c>
      <c r="B1531" s="2" t="n">
        <v>5824</v>
      </c>
      <c r="C1531" s="2" t="n">
        <v>6</v>
      </c>
      <c r="D1531" s="2" t="n">
        <v>0</v>
      </c>
      <c r="E1531" s="2" t="n">
        <v>6</v>
      </c>
      <c r="F1531" s="2" t="n">
        <v>6</v>
      </c>
      <c r="G1531" s="2" t="str">
        <f aca="false">IF(C1531&lt;&gt;F1531, "Mismatch", "Accurate")</f>
        <v>Accurate</v>
      </c>
    </row>
    <row r="1532" customFormat="false" ht="15" hidden="false" customHeight="false" outlineLevel="0" collapsed="false">
      <c r="A1532" s="2" t="s">
        <v>1547</v>
      </c>
      <c r="B1532" s="2" t="n">
        <v>5825</v>
      </c>
      <c r="C1532" s="2" t="n">
        <v>4</v>
      </c>
      <c r="D1532" s="2" t="n">
        <v>0</v>
      </c>
      <c r="E1532" s="2" t="n">
        <v>4</v>
      </c>
      <c r="F1532" s="2" t="n">
        <v>4</v>
      </c>
      <c r="G1532" s="2" t="str">
        <f aca="false">IF(C1532&lt;&gt;F1532, "Mismatch", "Accurate")</f>
        <v>Accurate</v>
      </c>
    </row>
    <row r="1533" customFormat="false" ht="15" hidden="false" customHeight="false" outlineLevel="0" collapsed="false">
      <c r="A1533" s="2" t="s">
        <v>1548</v>
      </c>
      <c r="B1533" s="2" t="n">
        <v>5949</v>
      </c>
      <c r="C1533" s="2" t="n">
        <v>4</v>
      </c>
      <c r="D1533" s="2" t="n">
        <v>0</v>
      </c>
      <c r="E1533" s="2" t="n">
        <v>4</v>
      </c>
      <c r="F1533" s="2" t="n">
        <v>4</v>
      </c>
      <c r="G1533" s="2" t="str">
        <f aca="false">IF(C1533&lt;&gt;F1533, "Mismatch", "Accurate")</f>
        <v>Accurate</v>
      </c>
    </row>
    <row r="1534" customFormat="false" ht="16.4" hidden="false" customHeight="false" outlineLevel="0" collapsed="false">
      <c r="A1534" s="2" t="s">
        <v>1549</v>
      </c>
      <c r="B1534" s="2" t="n">
        <v>5954</v>
      </c>
      <c r="C1534" s="2" t="n">
        <v>3</v>
      </c>
      <c r="D1534" s="2" t="n">
        <v>5</v>
      </c>
      <c r="E1534" s="2" t="n">
        <v>8</v>
      </c>
      <c r="F1534" s="2" t="n">
        <v>8</v>
      </c>
      <c r="G1534" s="2" t="str">
        <f aca="false">IF(C1534&lt;&gt;F1534, "Mismatch", "Accurate")</f>
        <v>Mismatch</v>
      </c>
      <c r="H1534" s="2" t="s">
        <v>9</v>
      </c>
    </row>
    <row r="1535" customFormat="false" ht="15" hidden="false" customHeight="false" outlineLevel="0" collapsed="false">
      <c r="A1535" s="2" t="s">
        <v>1550</v>
      </c>
      <c r="B1535" s="2" t="n">
        <v>5962</v>
      </c>
      <c r="C1535" s="2" t="n">
        <v>4</v>
      </c>
      <c r="D1535" s="2" t="n">
        <v>3</v>
      </c>
      <c r="E1535" s="2" t="n">
        <v>7</v>
      </c>
      <c r="F1535" s="2" t="n">
        <v>4</v>
      </c>
      <c r="G1535" s="2" t="str">
        <f aca="false">IF(C1535&lt;&gt;F1535, "Mismatch", "Accurate")</f>
        <v>Accurate</v>
      </c>
    </row>
    <row r="1536" customFormat="false" ht="15" hidden="false" customHeight="false" outlineLevel="0" collapsed="false">
      <c r="A1536" s="2" t="s">
        <v>1551</v>
      </c>
      <c r="B1536" s="2" t="n">
        <v>2906</v>
      </c>
      <c r="C1536" s="2" t="n">
        <v>5</v>
      </c>
      <c r="D1536" s="2" t="n">
        <v>0</v>
      </c>
      <c r="E1536" s="2" t="n">
        <v>5</v>
      </c>
      <c r="F1536" s="2" t="n">
        <v>5</v>
      </c>
      <c r="G1536" s="2" t="str">
        <f aca="false">IF(C1536&lt;&gt;F1536, "Mismatch", "Accurate")</f>
        <v>Accurate</v>
      </c>
    </row>
    <row r="1537" customFormat="false" ht="15" hidden="false" customHeight="false" outlineLevel="0" collapsed="false">
      <c r="A1537" s="2" t="s">
        <v>1552</v>
      </c>
      <c r="B1537" s="2" t="n">
        <v>4994</v>
      </c>
      <c r="C1537" s="2" t="n">
        <v>7</v>
      </c>
      <c r="D1537" s="2" t="n">
        <v>0</v>
      </c>
      <c r="E1537" s="2" t="n">
        <v>7</v>
      </c>
      <c r="F1537" s="2" t="n">
        <v>7</v>
      </c>
      <c r="G1537" s="2" t="str">
        <f aca="false">IF(C1537&lt;&gt;F1537, "Mismatch", "Accurate")</f>
        <v>Accurate</v>
      </c>
    </row>
    <row r="1538" customFormat="false" ht="15" hidden="false" customHeight="false" outlineLevel="0" collapsed="false">
      <c r="A1538" s="2" t="s">
        <v>1553</v>
      </c>
      <c r="B1538" s="2" t="n">
        <v>4995</v>
      </c>
      <c r="C1538" s="2" t="n">
        <v>3</v>
      </c>
      <c r="D1538" s="2" t="n">
        <v>2</v>
      </c>
      <c r="E1538" s="2" t="n">
        <v>5</v>
      </c>
      <c r="F1538" s="2" t="n">
        <v>4</v>
      </c>
      <c r="G1538" s="2" t="str">
        <f aca="false">IF(C1538&lt;&gt;F1538, "Mismatch", "Accurate")</f>
        <v>Mismatch</v>
      </c>
    </row>
    <row r="1539" customFormat="false" ht="15" hidden="false" customHeight="false" outlineLevel="0" collapsed="false">
      <c r="A1539" s="2" t="s">
        <v>1554</v>
      </c>
      <c r="B1539" s="2" t="n">
        <v>4996</v>
      </c>
      <c r="C1539" s="2" t="n">
        <v>4</v>
      </c>
      <c r="D1539" s="2" t="n">
        <v>1</v>
      </c>
      <c r="E1539" s="2" t="n">
        <v>5</v>
      </c>
      <c r="F1539" s="2" t="n">
        <v>4</v>
      </c>
      <c r="G1539" s="2" t="str">
        <f aca="false">IF(C1539&lt;&gt;F1539, "Mismatch", "Accurate")</f>
        <v>Accurate</v>
      </c>
    </row>
    <row r="1540" customFormat="false" ht="16.4" hidden="false" customHeight="false" outlineLevel="0" collapsed="false">
      <c r="A1540" s="2" t="s">
        <v>1555</v>
      </c>
      <c r="B1540" s="2" t="n">
        <v>4999</v>
      </c>
      <c r="C1540" s="2" t="n">
        <v>5</v>
      </c>
      <c r="D1540" s="2" t="n">
        <v>1</v>
      </c>
      <c r="E1540" s="2" t="n">
        <v>6</v>
      </c>
      <c r="F1540" s="2" t="n">
        <v>6</v>
      </c>
      <c r="G1540" s="2" t="str">
        <f aca="false">IF(C1540&lt;&gt;F1540, "Mismatch", "Accurate")</f>
        <v>Mismatch</v>
      </c>
      <c r="H1540" s="2" t="s">
        <v>9</v>
      </c>
    </row>
    <row r="1541" customFormat="false" ht="15" hidden="false" customHeight="false" outlineLevel="0" collapsed="false">
      <c r="A1541" s="2" t="s">
        <v>1556</v>
      </c>
      <c r="B1541" s="2" t="n">
        <v>5000</v>
      </c>
      <c r="C1541" s="2" t="n">
        <v>6</v>
      </c>
      <c r="D1541" s="2" t="n">
        <v>1</v>
      </c>
      <c r="E1541" s="2" t="n">
        <v>7</v>
      </c>
      <c r="F1541" s="2" t="n">
        <v>6</v>
      </c>
      <c r="G1541" s="2" t="str">
        <f aca="false">IF(C1541&lt;&gt;F1541, "Mismatch", "Accurate")</f>
        <v>Accurate</v>
      </c>
    </row>
    <row r="1542" customFormat="false" ht="15" hidden="false" customHeight="false" outlineLevel="0" collapsed="false">
      <c r="A1542" s="2" t="s">
        <v>1557</v>
      </c>
      <c r="B1542" s="2" t="n">
        <v>5105</v>
      </c>
      <c r="C1542" s="2" t="n">
        <v>3</v>
      </c>
      <c r="D1542" s="2" t="n">
        <v>3</v>
      </c>
      <c r="E1542" s="2" t="n">
        <v>6</v>
      </c>
      <c r="F1542" s="2" t="n">
        <v>4</v>
      </c>
      <c r="G1542" s="2" t="str">
        <f aca="false">IF(C1542&lt;&gt;F1542, "Mismatch", "Accurate")</f>
        <v>Mismatch</v>
      </c>
    </row>
    <row r="1543" customFormat="false" ht="16.4" hidden="false" customHeight="false" outlineLevel="0" collapsed="false">
      <c r="A1543" s="2" t="s">
        <v>1558</v>
      </c>
      <c r="B1543" s="2" t="n">
        <v>5109</v>
      </c>
      <c r="C1543" s="2" t="n">
        <v>1</v>
      </c>
      <c r="D1543" s="2" t="n">
        <v>1</v>
      </c>
      <c r="E1543" s="2" t="n">
        <v>2</v>
      </c>
      <c r="F1543" s="2" t="n">
        <v>2</v>
      </c>
      <c r="G1543" s="2" t="str">
        <f aca="false">IF(C1543&lt;&gt;F1543, "Mismatch", "Accurate")</f>
        <v>Mismatch</v>
      </c>
      <c r="H1543" s="2" t="s">
        <v>9</v>
      </c>
    </row>
    <row r="1544" customFormat="false" ht="15" hidden="false" customHeight="false" outlineLevel="0" collapsed="false">
      <c r="A1544" s="2" t="s">
        <v>1559</v>
      </c>
      <c r="B1544" s="2" t="n">
        <v>5662</v>
      </c>
      <c r="C1544" s="2" t="n">
        <v>3</v>
      </c>
      <c r="D1544" s="2" t="n">
        <v>0</v>
      </c>
      <c r="E1544" s="2" t="n">
        <v>3</v>
      </c>
      <c r="F1544" s="2" t="n">
        <v>3</v>
      </c>
      <c r="G1544" s="2" t="str">
        <f aca="false">IF(C1544&lt;&gt;F1544, "Mismatch", "Accurate")</f>
        <v>Accurate</v>
      </c>
    </row>
    <row r="1545" customFormat="false" ht="15" hidden="false" customHeight="false" outlineLevel="0" collapsed="false">
      <c r="A1545" s="2" t="s">
        <v>1560</v>
      </c>
      <c r="B1545" s="2" t="n">
        <v>5663</v>
      </c>
      <c r="C1545" s="2" t="n">
        <v>4</v>
      </c>
      <c r="D1545" s="2" t="n">
        <v>0</v>
      </c>
      <c r="E1545" s="2" t="n">
        <v>4</v>
      </c>
      <c r="F1545" s="2" t="n">
        <v>4</v>
      </c>
      <c r="G1545" s="2" t="str">
        <f aca="false">IF(C1545&lt;&gt;F1545, "Mismatch", "Accurate")</f>
        <v>Accurate</v>
      </c>
    </row>
    <row r="1546" customFormat="false" ht="16.4" hidden="false" customHeight="false" outlineLevel="0" collapsed="false">
      <c r="A1546" s="2" t="s">
        <v>1561</v>
      </c>
      <c r="B1546" s="2" t="n">
        <v>11184</v>
      </c>
      <c r="C1546" s="2" t="n">
        <v>3</v>
      </c>
      <c r="D1546" s="2" t="n">
        <v>1</v>
      </c>
      <c r="E1546" s="2" t="n">
        <v>4</v>
      </c>
      <c r="F1546" s="2" t="n">
        <v>4</v>
      </c>
      <c r="G1546" s="2" t="str">
        <f aca="false">IF(C1546&lt;&gt;F1546, "Mismatch", "Accurate")</f>
        <v>Mismatch</v>
      </c>
      <c r="H1546" s="2" t="s">
        <v>9</v>
      </c>
    </row>
    <row r="1547" customFormat="false" ht="15" hidden="false" customHeight="false" outlineLevel="0" collapsed="false">
      <c r="A1547" s="2" t="s">
        <v>1562</v>
      </c>
      <c r="B1547" s="2" t="n">
        <v>2907</v>
      </c>
      <c r="C1547" s="2" t="n">
        <v>4</v>
      </c>
      <c r="D1547" s="2" t="n">
        <v>0</v>
      </c>
      <c r="E1547" s="2" t="n">
        <v>4</v>
      </c>
      <c r="F1547" s="2" t="n">
        <v>4</v>
      </c>
      <c r="G1547" s="2" t="str">
        <f aca="false">IF(C1547&lt;&gt;F1547, "Mismatch", "Accurate")</f>
        <v>Accurate</v>
      </c>
    </row>
    <row r="1548" customFormat="false" ht="16.4" hidden="false" customHeight="false" outlineLevel="0" collapsed="false">
      <c r="A1548" s="2" t="s">
        <v>1563</v>
      </c>
      <c r="B1548" s="2" t="n">
        <v>11200</v>
      </c>
      <c r="C1548" s="2" t="n">
        <v>3</v>
      </c>
      <c r="D1548" s="2" t="n">
        <v>2</v>
      </c>
      <c r="E1548" s="2" t="n">
        <v>5</v>
      </c>
      <c r="F1548" s="2" t="n">
        <v>5</v>
      </c>
      <c r="G1548" s="2" t="str">
        <f aca="false">IF(C1548&lt;&gt;F1548, "Mismatch", "Accurate")</f>
        <v>Mismatch</v>
      </c>
      <c r="H1548" s="2" t="s">
        <v>9</v>
      </c>
    </row>
    <row r="1549" customFormat="false" ht="15" hidden="false" customHeight="false" outlineLevel="0" collapsed="false">
      <c r="A1549" s="2" t="s">
        <v>1564</v>
      </c>
      <c r="B1549" s="2" t="n">
        <v>3006</v>
      </c>
      <c r="C1549" s="2" t="n">
        <v>3</v>
      </c>
      <c r="D1549" s="2" t="n">
        <v>2</v>
      </c>
      <c r="E1549" s="2" t="n">
        <v>5</v>
      </c>
      <c r="F1549" s="2" t="n">
        <v>4</v>
      </c>
      <c r="G1549" s="2" t="str">
        <f aca="false">IF(C1549&lt;&gt;F1549, "Mismatch", "Accurate")</f>
        <v>Mismatch</v>
      </c>
    </row>
    <row r="1550" customFormat="false" ht="16.4" hidden="false" customHeight="false" outlineLevel="0" collapsed="false">
      <c r="A1550" s="2" t="s">
        <v>1565</v>
      </c>
      <c r="B1550" s="2" t="n">
        <v>3059</v>
      </c>
      <c r="C1550" s="2" t="n">
        <v>2</v>
      </c>
      <c r="D1550" s="2" t="n">
        <v>3</v>
      </c>
      <c r="E1550" s="2" t="n">
        <v>5</v>
      </c>
      <c r="F1550" s="2" t="n">
        <v>5</v>
      </c>
      <c r="G1550" s="2" t="str">
        <f aca="false">IF(C1550&lt;&gt;F1550, "Mismatch", "Accurate")</f>
        <v>Mismatch</v>
      </c>
      <c r="H1550" s="2" t="s">
        <v>9</v>
      </c>
    </row>
    <row r="1551" customFormat="false" ht="16.4" hidden="false" customHeight="false" outlineLevel="0" collapsed="false">
      <c r="A1551" s="2" t="s">
        <v>1566</v>
      </c>
      <c r="B1551" s="2" t="n">
        <v>3061</v>
      </c>
      <c r="C1551" s="2" t="n">
        <v>3</v>
      </c>
      <c r="D1551" s="2" t="n">
        <v>1</v>
      </c>
      <c r="E1551" s="2" t="n">
        <v>4</v>
      </c>
      <c r="F1551" s="2" t="n">
        <v>4</v>
      </c>
      <c r="G1551" s="2" t="str">
        <f aca="false">IF(C1551&lt;&gt;F1551, "Mismatch", "Accurate")</f>
        <v>Mismatch</v>
      </c>
      <c r="H1551" s="2" t="s">
        <v>9</v>
      </c>
    </row>
    <row r="1552" customFormat="false" ht="16.4" hidden="false" customHeight="false" outlineLevel="0" collapsed="false">
      <c r="A1552" s="2" t="s">
        <v>1567</v>
      </c>
      <c r="B1552" s="2" t="n">
        <v>3062</v>
      </c>
      <c r="C1552" s="2" t="n">
        <v>3</v>
      </c>
      <c r="D1552" s="2" t="n">
        <v>3</v>
      </c>
      <c r="E1552" s="2" t="n">
        <v>6</v>
      </c>
      <c r="F1552" s="2" t="n">
        <v>6</v>
      </c>
      <c r="G1552" s="2" t="str">
        <f aca="false">IF(C1552&lt;&gt;F1552, "Mismatch", "Accurate")</f>
        <v>Mismatch</v>
      </c>
      <c r="H1552" s="2" t="s">
        <v>9</v>
      </c>
    </row>
    <row r="1553" customFormat="false" ht="16.4" hidden="false" customHeight="false" outlineLevel="0" collapsed="false">
      <c r="A1553" s="2" t="s">
        <v>1568</v>
      </c>
      <c r="B1553" s="2" t="n">
        <v>3246</v>
      </c>
      <c r="C1553" s="2" t="n">
        <v>1</v>
      </c>
      <c r="D1553" s="2" t="n">
        <v>4</v>
      </c>
      <c r="E1553" s="2" t="n">
        <v>5</v>
      </c>
      <c r="F1553" s="2" t="n">
        <v>5</v>
      </c>
      <c r="G1553" s="2" t="str">
        <f aca="false">IF(C1553&lt;&gt;F1553, "Mismatch", "Accurate")</f>
        <v>Mismatch</v>
      </c>
      <c r="H1553" s="2" t="s">
        <v>9</v>
      </c>
    </row>
    <row r="1554" customFormat="false" ht="16.4" hidden="false" customHeight="false" outlineLevel="0" collapsed="false">
      <c r="A1554" s="2" t="s">
        <v>1569</v>
      </c>
      <c r="B1554" s="2" t="n">
        <v>4705</v>
      </c>
      <c r="C1554" s="2" t="n">
        <v>3</v>
      </c>
      <c r="D1554" s="2" t="n">
        <v>1</v>
      </c>
      <c r="E1554" s="2" t="n">
        <v>4</v>
      </c>
      <c r="F1554" s="2" t="n">
        <v>4</v>
      </c>
      <c r="G1554" s="2" t="str">
        <f aca="false">IF(C1554&lt;&gt;F1554, "Mismatch", "Accurate")</f>
        <v>Mismatch</v>
      </c>
      <c r="H1554" s="2" t="s">
        <v>9</v>
      </c>
    </row>
    <row r="1555" customFormat="false" ht="15" hidden="false" customHeight="false" outlineLevel="0" collapsed="false">
      <c r="A1555" s="2" t="s">
        <v>1570</v>
      </c>
      <c r="B1555" s="2" t="n">
        <v>4709</v>
      </c>
      <c r="C1555" s="2" t="n">
        <v>6</v>
      </c>
      <c r="D1555" s="2" t="n">
        <v>0</v>
      </c>
      <c r="E1555" s="2" t="n">
        <v>6</v>
      </c>
      <c r="F1555" s="2" t="n">
        <v>6</v>
      </c>
      <c r="G1555" s="2" t="str">
        <f aca="false">IF(C1555&lt;&gt;F1555, "Mismatch", "Accurate")</f>
        <v>Accurate</v>
      </c>
    </row>
    <row r="1556" customFormat="false" ht="16.4" hidden="false" customHeight="false" outlineLevel="0" collapsed="false">
      <c r="A1556" s="2" t="s">
        <v>1571</v>
      </c>
      <c r="B1556" s="2" t="n">
        <v>840</v>
      </c>
      <c r="C1556" s="2" t="n">
        <v>6</v>
      </c>
      <c r="D1556" s="2" t="n">
        <v>1</v>
      </c>
      <c r="E1556" s="2" t="n">
        <v>7</v>
      </c>
      <c r="F1556" s="2" t="n">
        <v>7</v>
      </c>
      <c r="G1556" s="2" t="str">
        <f aca="false">IF(C1556&lt;&gt;F1556, "Mismatch", "Accurate")</f>
        <v>Mismatch</v>
      </c>
      <c r="H1556" s="2" t="s">
        <v>9</v>
      </c>
    </row>
    <row r="1557" customFormat="false" ht="16.4" hidden="false" customHeight="false" outlineLevel="0" collapsed="false">
      <c r="A1557" s="2" t="s">
        <v>1572</v>
      </c>
      <c r="B1557" s="2" t="n">
        <v>876</v>
      </c>
      <c r="C1557" s="2" t="n">
        <v>3</v>
      </c>
      <c r="D1557" s="2" t="n">
        <v>0</v>
      </c>
      <c r="E1557" s="2" t="n">
        <v>3</v>
      </c>
      <c r="F1557" s="2" t="n">
        <v>3</v>
      </c>
      <c r="G1557" s="2" t="str">
        <f aca="false">IF(C1557&lt;&gt;F1557, "Mismatch", "Accurate")</f>
        <v>Accurate</v>
      </c>
    </row>
    <row r="1558" customFormat="false" ht="15" hidden="false" customHeight="false" outlineLevel="0" collapsed="false">
      <c r="A1558" s="2" t="s">
        <v>1573</v>
      </c>
      <c r="B1558" s="2" t="n">
        <v>878</v>
      </c>
      <c r="C1558" s="2" t="n">
        <v>3</v>
      </c>
      <c r="D1558" s="2" t="n">
        <v>4</v>
      </c>
      <c r="E1558" s="2" t="n">
        <v>7</v>
      </c>
      <c r="F1558" s="2" t="n">
        <v>5</v>
      </c>
      <c r="G1558" s="2" t="str">
        <f aca="false">IF(C1558&lt;&gt;F1558, "Mismatch", "Accurate")</f>
        <v>Mismatch</v>
      </c>
    </row>
    <row r="1559" customFormat="false" ht="15" hidden="false" customHeight="false" outlineLevel="0" collapsed="false">
      <c r="A1559" s="2" t="s">
        <v>1574</v>
      </c>
      <c r="B1559" s="2" t="n">
        <v>2911</v>
      </c>
      <c r="C1559" s="2" t="n">
        <v>2</v>
      </c>
      <c r="D1559" s="2" t="n">
        <v>8</v>
      </c>
      <c r="E1559" s="2" t="n">
        <v>10</v>
      </c>
      <c r="F1559" s="2" t="n">
        <v>7</v>
      </c>
      <c r="G1559" s="2" t="str">
        <f aca="false">IF(C1559&lt;&gt;F1559, "Mismatch", "Accurate")</f>
        <v>Mismatch</v>
      </c>
    </row>
    <row r="1560" customFormat="false" ht="15" hidden="false" customHeight="false" outlineLevel="0" collapsed="false">
      <c r="A1560" s="2" t="s">
        <v>1575</v>
      </c>
      <c r="B1560" s="2" t="n">
        <v>2915</v>
      </c>
      <c r="C1560" s="2" t="n">
        <v>5</v>
      </c>
      <c r="D1560" s="2" t="n">
        <v>4</v>
      </c>
      <c r="E1560" s="2" t="n">
        <v>9</v>
      </c>
      <c r="F1560" s="2" t="n">
        <v>8</v>
      </c>
      <c r="G1560" s="2" t="str">
        <f aca="false">IF(C1560&lt;&gt;F1560, "Mismatch", "Accurate")</f>
        <v>Mismatch</v>
      </c>
    </row>
    <row r="1561" customFormat="false" ht="16.4" hidden="false" customHeight="false" outlineLevel="0" collapsed="false">
      <c r="A1561" s="2" t="s">
        <v>1576</v>
      </c>
      <c r="B1561" s="2" t="n">
        <v>2938</v>
      </c>
      <c r="C1561" s="2" t="n">
        <v>5</v>
      </c>
      <c r="D1561" s="2" t="n">
        <v>2</v>
      </c>
      <c r="E1561" s="2" t="n">
        <v>7</v>
      </c>
      <c r="F1561" s="2" t="n">
        <v>7</v>
      </c>
      <c r="G1561" s="2" t="str">
        <f aca="false">IF(C1561&lt;&gt;F1561, "Mismatch", "Accurate")</f>
        <v>Mismatch</v>
      </c>
      <c r="H1561" s="2" t="s">
        <v>9</v>
      </c>
    </row>
    <row r="1562" customFormat="false" ht="16.4" hidden="false" customHeight="false" outlineLevel="0" collapsed="false">
      <c r="A1562" s="2" t="s">
        <v>1577</v>
      </c>
      <c r="B1562" s="2" t="n">
        <v>3033</v>
      </c>
      <c r="C1562" s="2" t="n">
        <v>3</v>
      </c>
      <c r="D1562" s="2" t="n">
        <v>2</v>
      </c>
      <c r="E1562" s="2" t="n">
        <v>5</v>
      </c>
      <c r="F1562" s="2" t="n">
        <v>5</v>
      </c>
      <c r="G1562" s="2" t="str">
        <f aca="false">IF(C1562&lt;&gt;F1562, "Mismatch", "Accurate")</f>
        <v>Mismatch</v>
      </c>
      <c r="H1562" s="2" t="s">
        <v>9</v>
      </c>
    </row>
    <row r="1563" customFormat="false" ht="15" hidden="false" customHeight="false" outlineLevel="0" collapsed="false">
      <c r="A1563" s="2" t="s">
        <v>1578</v>
      </c>
      <c r="B1563" s="2" t="n">
        <v>6189</v>
      </c>
      <c r="C1563" s="2" t="n">
        <v>2</v>
      </c>
      <c r="D1563" s="2" t="n">
        <v>2</v>
      </c>
      <c r="E1563" s="2" t="n">
        <v>4</v>
      </c>
      <c r="F1563" s="2" t="n">
        <v>2</v>
      </c>
      <c r="G1563" s="2" t="str">
        <f aca="false">IF(C1563&lt;&gt;F1563, "Mismatch", "Accurate")</f>
        <v>Accurate</v>
      </c>
    </row>
    <row r="1564" customFormat="false" ht="15" hidden="false" customHeight="false" outlineLevel="0" collapsed="false">
      <c r="A1564" s="2" t="s">
        <v>1579</v>
      </c>
      <c r="B1564" s="2" t="n">
        <v>6192</v>
      </c>
      <c r="C1564" s="2" t="n">
        <v>5</v>
      </c>
      <c r="D1564" s="2" t="n">
        <v>0</v>
      </c>
      <c r="E1564" s="2" t="n">
        <v>5</v>
      </c>
      <c r="F1564" s="2" t="n">
        <v>5</v>
      </c>
      <c r="G1564" s="2" t="str">
        <f aca="false">IF(C1564&lt;&gt;F1564, "Mismatch", "Accurate")</f>
        <v>Accurate</v>
      </c>
    </row>
    <row r="1565" customFormat="false" ht="15" hidden="false" customHeight="false" outlineLevel="0" collapsed="false">
      <c r="A1565" s="2" t="s">
        <v>1580</v>
      </c>
      <c r="B1565" s="2" t="n">
        <v>11174</v>
      </c>
      <c r="C1565" s="2" t="n">
        <v>3</v>
      </c>
      <c r="D1565" s="2" t="n">
        <v>0</v>
      </c>
      <c r="E1565" s="2" t="n">
        <v>3</v>
      </c>
      <c r="F1565" s="2" t="n">
        <v>3</v>
      </c>
      <c r="G1565" s="2" t="str">
        <f aca="false">IF(C1565&lt;&gt;F1565, "Mismatch", "Accurate")</f>
        <v>Accurate</v>
      </c>
    </row>
    <row r="1566" customFormat="false" ht="16.4" hidden="false" customHeight="false" outlineLevel="0" collapsed="false">
      <c r="A1566" s="2" t="s">
        <v>1581</v>
      </c>
      <c r="B1566" s="2" t="n">
        <v>11175</v>
      </c>
      <c r="C1566" s="2" t="n">
        <v>3</v>
      </c>
      <c r="D1566" s="2" t="n">
        <v>2</v>
      </c>
      <c r="E1566" s="2" t="n">
        <v>5</v>
      </c>
      <c r="F1566" s="2" t="n">
        <v>5</v>
      </c>
      <c r="G1566" s="2" t="str">
        <f aca="false">IF(C1566&lt;&gt;F1566, "Mismatch", "Accurate")</f>
        <v>Mismatch</v>
      </c>
      <c r="H1566" s="2" t="s">
        <v>9</v>
      </c>
    </row>
    <row r="1567" customFormat="false" ht="15" hidden="false" customHeight="false" outlineLevel="0" collapsed="false">
      <c r="A1567" s="2" t="s">
        <v>1582</v>
      </c>
      <c r="B1567" s="2" t="n">
        <v>841</v>
      </c>
      <c r="C1567" s="2" t="n">
        <v>2</v>
      </c>
      <c r="D1567" s="2" t="n">
        <v>0</v>
      </c>
      <c r="E1567" s="2" t="n">
        <v>2</v>
      </c>
      <c r="F1567" s="2" t="n">
        <v>2</v>
      </c>
      <c r="G1567" s="2" t="str">
        <f aca="false">IF(C1567&lt;&gt;F1567, "Mismatch", "Accurate")</f>
        <v>Accurate</v>
      </c>
    </row>
    <row r="1568" customFormat="false" ht="16.4" hidden="false" customHeight="false" outlineLevel="0" collapsed="false">
      <c r="A1568" s="2" t="s">
        <v>1583</v>
      </c>
      <c r="B1568" s="2" t="n">
        <v>11187</v>
      </c>
      <c r="C1568" s="2" t="n">
        <v>3</v>
      </c>
      <c r="D1568" s="2" t="n">
        <v>1</v>
      </c>
      <c r="E1568" s="2" t="n">
        <v>4</v>
      </c>
      <c r="F1568" s="2" t="n">
        <v>4</v>
      </c>
      <c r="G1568" s="2" t="str">
        <f aca="false">IF(C1568&lt;&gt;F1568, "Mismatch", "Accurate")</f>
        <v>Mismatch</v>
      </c>
      <c r="H1568" s="2" t="s">
        <v>9</v>
      </c>
    </row>
    <row r="1569" customFormat="false" ht="15" hidden="false" customHeight="false" outlineLevel="0" collapsed="false">
      <c r="A1569" s="2" t="s">
        <v>1584</v>
      </c>
      <c r="B1569" s="2" t="n">
        <v>842</v>
      </c>
      <c r="C1569" s="2" t="n">
        <v>4</v>
      </c>
      <c r="D1569" s="2" t="n">
        <v>0</v>
      </c>
      <c r="E1569" s="2" t="n">
        <v>4</v>
      </c>
      <c r="F1569" s="2" t="n">
        <v>4</v>
      </c>
      <c r="G1569" s="2" t="str">
        <f aca="false">IF(C1569&lt;&gt;F1569, "Mismatch", "Accurate")</f>
        <v>Accurate</v>
      </c>
    </row>
    <row r="1570" customFormat="false" ht="15" hidden="false" customHeight="false" outlineLevel="0" collapsed="false">
      <c r="A1570" s="2" t="s">
        <v>1585</v>
      </c>
      <c r="B1570" s="2" t="n">
        <v>855</v>
      </c>
      <c r="C1570" s="2" t="n">
        <v>3</v>
      </c>
      <c r="D1570" s="2" t="n">
        <v>1</v>
      </c>
      <c r="E1570" s="2" t="n">
        <v>4</v>
      </c>
      <c r="F1570" s="2" t="n">
        <v>3</v>
      </c>
      <c r="G1570" s="2" t="str">
        <f aca="false">IF(C1570&lt;&gt;F1570, "Mismatch", "Accurate")</f>
        <v>Accurate</v>
      </c>
    </row>
    <row r="1571" customFormat="false" ht="15" hidden="false" customHeight="false" outlineLevel="0" collapsed="false">
      <c r="A1571" s="2" t="s">
        <v>1586</v>
      </c>
      <c r="B1571" s="2" t="n">
        <v>856</v>
      </c>
      <c r="C1571" s="2" t="n">
        <v>6</v>
      </c>
      <c r="D1571" s="2" t="n">
        <v>3</v>
      </c>
      <c r="E1571" s="2" t="n">
        <v>9</v>
      </c>
      <c r="F1571" s="2" t="n">
        <v>7</v>
      </c>
      <c r="G1571" s="2" t="str">
        <f aca="false">IF(C1571&lt;&gt;F1571, "Mismatch", "Accurate")</f>
        <v>Mismatch</v>
      </c>
    </row>
    <row r="1572" customFormat="false" ht="15" hidden="false" customHeight="false" outlineLevel="0" collapsed="false">
      <c r="A1572" s="2" t="s">
        <v>1587</v>
      </c>
      <c r="B1572" s="2" t="n">
        <v>857</v>
      </c>
      <c r="C1572" s="2" t="n">
        <v>3</v>
      </c>
      <c r="D1572" s="2" t="n">
        <v>0</v>
      </c>
      <c r="E1572" s="2" t="n">
        <v>3</v>
      </c>
      <c r="F1572" s="2" t="n">
        <v>3</v>
      </c>
      <c r="G1572" s="2" t="str">
        <f aca="false">IF(C1572&lt;&gt;F1572, "Mismatch", "Accurate")</f>
        <v>Accurate</v>
      </c>
    </row>
    <row r="1573" customFormat="false" ht="15" hidden="false" customHeight="false" outlineLevel="0" collapsed="false">
      <c r="A1573" s="2" t="s">
        <v>1588</v>
      </c>
      <c r="B1573" s="2" t="n">
        <v>861</v>
      </c>
      <c r="C1573" s="2" t="n">
        <v>2</v>
      </c>
      <c r="D1573" s="2" t="n">
        <v>2</v>
      </c>
      <c r="E1573" s="2" t="n">
        <v>4</v>
      </c>
      <c r="F1573" s="2" t="n">
        <v>3</v>
      </c>
      <c r="G1573" s="2" t="str">
        <f aca="false">IF(C1573&lt;&gt;F1573, "Mismatch", "Accurate")</f>
        <v>Mismatch</v>
      </c>
    </row>
    <row r="1574" customFormat="false" ht="15" hidden="false" customHeight="false" outlineLevel="0" collapsed="false">
      <c r="A1574" s="2" t="s">
        <v>1589</v>
      </c>
      <c r="B1574" s="2" t="n">
        <v>862</v>
      </c>
      <c r="C1574" s="2" t="n">
        <v>2</v>
      </c>
      <c r="D1574" s="2" t="n">
        <v>3</v>
      </c>
      <c r="E1574" s="2" t="n">
        <v>5</v>
      </c>
      <c r="F1574" s="2" t="n">
        <v>2</v>
      </c>
      <c r="G1574" s="2" t="str">
        <f aca="false">IF(C1574&lt;&gt;F1574, "Mismatch", "Accurate")</f>
        <v>Accurate</v>
      </c>
    </row>
    <row r="1575" customFormat="false" ht="15" hidden="false" customHeight="false" outlineLevel="0" collapsed="false">
      <c r="A1575" s="2" t="s">
        <v>1590</v>
      </c>
      <c r="B1575" s="2" t="n">
        <v>864</v>
      </c>
      <c r="C1575" s="2" t="n">
        <v>6</v>
      </c>
      <c r="D1575" s="2" t="n">
        <v>0</v>
      </c>
      <c r="E1575" s="2" t="n">
        <v>6</v>
      </c>
      <c r="F1575" s="2" t="n">
        <v>6</v>
      </c>
      <c r="G1575" s="2" t="str">
        <f aca="false">IF(C1575&lt;&gt;F1575, "Mismatch", "Accurate")</f>
        <v>Accurate</v>
      </c>
    </row>
    <row r="1576" customFormat="false" ht="15" hidden="false" customHeight="false" outlineLevel="0" collapsed="false">
      <c r="A1576" s="2" t="s">
        <v>1591</v>
      </c>
      <c r="B1576" s="2" t="n">
        <v>9163</v>
      </c>
      <c r="C1576" s="2" t="n">
        <v>4</v>
      </c>
      <c r="D1576" s="2" t="n">
        <v>1</v>
      </c>
      <c r="E1576" s="2" t="n">
        <v>5</v>
      </c>
      <c r="F1576" s="2" t="n">
        <v>4</v>
      </c>
      <c r="G1576" s="2" t="str">
        <f aca="false">IF(C1576&lt;&gt;F1576, "Mismatch", "Accurate")</f>
        <v>Accurate</v>
      </c>
    </row>
    <row r="1577" customFormat="false" ht="15" hidden="false" customHeight="false" outlineLevel="0" collapsed="false">
      <c r="A1577" s="2" t="s">
        <v>1592</v>
      </c>
      <c r="B1577" s="2" t="n">
        <v>10914</v>
      </c>
      <c r="C1577" s="2" t="n">
        <v>1</v>
      </c>
      <c r="D1577" s="2" t="n">
        <v>3</v>
      </c>
      <c r="E1577" s="2" t="n">
        <v>4</v>
      </c>
      <c r="F1577" s="2" t="n">
        <v>1</v>
      </c>
      <c r="G1577" s="2" t="str">
        <f aca="false">IF(C1577&lt;&gt;F1577, "Mismatch", "Accurate")</f>
        <v>Accurate</v>
      </c>
    </row>
    <row r="1578" customFormat="false" ht="15" hidden="false" customHeight="false" outlineLevel="0" collapsed="false">
      <c r="A1578" s="2" t="s">
        <v>1593</v>
      </c>
      <c r="B1578" s="2" t="n">
        <v>10915</v>
      </c>
      <c r="C1578" s="2" t="n">
        <v>6</v>
      </c>
      <c r="D1578" s="2" t="n">
        <v>0</v>
      </c>
      <c r="E1578" s="2" t="n">
        <v>6</v>
      </c>
      <c r="F1578" s="2" t="n">
        <v>6</v>
      </c>
      <c r="G1578" s="2" t="str">
        <f aca="false">IF(C1578&lt;&gt;F1578, "Mismatch", "Accurate")</f>
        <v>Accurate</v>
      </c>
    </row>
    <row r="1579" customFormat="false" ht="15" hidden="false" customHeight="false" outlineLevel="0" collapsed="false">
      <c r="A1579" s="2" t="s">
        <v>1594</v>
      </c>
      <c r="B1579" s="2" t="n">
        <v>10917</v>
      </c>
      <c r="C1579" s="2" t="n">
        <v>3</v>
      </c>
      <c r="D1579" s="2" t="n">
        <v>1</v>
      </c>
      <c r="E1579" s="2" t="n">
        <v>4</v>
      </c>
      <c r="F1579" s="2" t="n">
        <v>3</v>
      </c>
      <c r="G1579" s="2" t="str">
        <f aca="false">IF(C1579&lt;&gt;F1579, "Mismatch", "Accurate")</f>
        <v>Accurate</v>
      </c>
    </row>
    <row r="1580" customFormat="false" ht="15" hidden="false" customHeight="false" outlineLevel="0" collapsed="false">
      <c r="A1580" s="2" t="s">
        <v>1595</v>
      </c>
      <c r="B1580" s="2" t="n">
        <v>10950</v>
      </c>
      <c r="C1580" s="2" t="n">
        <v>3</v>
      </c>
      <c r="D1580" s="2" t="n">
        <v>2</v>
      </c>
      <c r="E1580" s="2" t="n">
        <v>5</v>
      </c>
      <c r="F1580" s="2" t="n">
        <v>3</v>
      </c>
      <c r="G1580" s="2" t="str">
        <f aca="false">IF(C1580&lt;&gt;F1580, "Mismatch", "Accurate")</f>
        <v>Accurate</v>
      </c>
    </row>
    <row r="1581" customFormat="false" ht="15" hidden="false" customHeight="false" outlineLevel="0" collapsed="false">
      <c r="A1581" s="2" t="s">
        <v>1596</v>
      </c>
      <c r="B1581" s="2" t="n">
        <v>10953</v>
      </c>
      <c r="C1581" s="2" t="n">
        <v>3</v>
      </c>
      <c r="D1581" s="2" t="n">
        <v>1</v>
      </c>
      <c r="E1581" s="2" t="n">
        <v>4</v>
      </c>
      <c r="F1581" s="2" t="n">
        <v>3</v>
      </c>
      <c r="G1581" s="2" t="str">
        <f aca="false">IF(C1581&lt;&gt;F1581, "Mismatch", "Accurate")</f>
        <v>Accurate</v>
      </c>
    </row>
    <row r="1582" customFormat="false" ht="15" hidden="false" customHeight="false" outlineLevel="0" collapsed="false">
      <c r="A1582" s="2" t="s">
        <v>1597</v>
      </c>
      <c r="B1582" s="2" t="n">
        <v>10955</v>
      </c>
      <c r="C1582" s="2" t="n">
        <v>3</v>
      </c>
      <c r="D1582" s="2" t="n">
        <v>1</v>
      </c>
      <c r="E1582" s="2" t="n">
        <v>4</v>
      </c>
      <c r="F1582" s="2" t="n">
        <v>3</v>
      </c>
      <c r="G1582" s="2" t="str">
        <f aca="false">IF(C1582&lt;&gt;F1582, "Mismatch", "Accurate")</f>
        <v>Accurate</v>
      </c>
    </row>
    <row r="1583" customFormat="false" ht="15" hidden="false" customHeight="false" outlineLevel="0" collapsed="false">
      <c r="A1583" s="2" t="s">
        <v>1598</v>
      </c>
      <c r="B1583" s="2" t="n">
        <v>10956</v>
      </c>
      <c r="C1583" s="2" t="n">
        <v>2</v>
      </c>
      <c r="D1583" s="2" t="n">
        <v>1</v>
      </c>
      <c r="E1583" s="2" t="n">
        <v>3</v>
      </c>
      <c r="F1583" s="2" t="n">
        <v>2</v>
      </c>
      <c r="G1583" s="2" t="str">
        <f aca="false">IF(C1583&lt;&gt;F1583, "Mismatch", "Accurate")</f>
        <v>Accurate</v>
      </c>
    </row>
    <row r="1584" customFormat="false" ht="15" hidden="false" customHeight="false" outlineLevel="0" collapsed="false">
      <c r="A1584" s="2" t="s">
        <v>1599</v>
      </c>
      <c r="B1584" s="2" t="n">
        <v>10963</v>
      </c>
      <c r="C1584" s="2" t="n">
        <v>4</v>
      </c>
      <c r="D1584" s="2" t="n">
        <v>1</v>
      </c>
      <c r="E1584" s="2" t="n">
        <v>5</v>
      </c>
      <c r="F1584" s="2" t="n">
        <v>4</v>
      </c>
      <c r="G1584" s="2" t="str">
        <f aca="false">IF(C1584&lt;&gt;F1584, "Mismatch", "Accurate")</f>
        <v>Accurate</v>
      </c>
    </row>
    <row r="1585" customFormat="false" ht="15" hidden="false" customHeight="false" outlineLevel="0" collapsed="false">
      <c r="A1585" s="2" t="s">
        <v>1600</v>
      </c>
      <c r="B1585" s="2" t="n">
        <v>10964</v>
      </c>
      <c r="C1585" s="2" t="n">
        <v>5</v>
      </c>
      <c r="D1585" s="2" t="n">
        <v>0</v>
      </c>
      <c r="E1585" s="2" t="n">
        <v>5</v>
      </c>
      <c r="F1585" s="2" t="n">
        <v>5</v>
      </c>
      <c r="G1585" s="2" t="str">
        <f aca="false">IF(C1585&lt;&gt;F1585, "Mismatch", "Accurate")</f>
        <v>Accurate</v>
      </c>
    </row>
    <row r="1586" customFormat="false" ht="15" hidden="false" customHeight="false" outlineLevel="0" collapsed="false">
      <c r="A1586" s="2" t="s">
        <v>1601</v>
      </c>
      <c r="B1586" s="2" t="n">
        <v>10965</v>
      </c>
      <c r="C1586" s="2" t="n">
        <v>2</v>
      </c>
      <c r="D1586" s="2" t="n">
        <v>4</v>
      </c>
      <c r="E1586" s="2" t="n">
        <v>6</v>
      </c>
      <c r="F1586" s="2" t="n">
        <v>2</v>
      </c>
      <c r="G1586" s="2" t="str">
        <f aca="false">IF(C1586&lt;&gt;F1586, "Mismatch", "Accurate")</f>
        <v>Accurate</v>
      </c>
    </row>
    <row r="1587" customFormat="false" ht="15" hidden="false" customHeight="false" outlineLevel="0" collapsed="false">
      <c r="A1587" s="2" t="s">
        <v>1602</v>
      </c>
      <c r="B1587" s="2" t="n">
        <v>9166</v>
      </c>
      <c r="C1587" s="2" t="n">
        <v>5</v>
      </c>
      <c r="D1587" s="2" t="n">
        <v>0</v>
      </c>
      <c r="E1587" s="2" t="n">
        <v>5</v>
      </c>
      <c r="F1587" s="2" t="n">
        <v>5</v>
      </c>
      <c r="G1587" s="2" t="str">
        <f aca="false">IF(C1587&lt;&gt;F1587, "Mismatch", "Accurate")</f>
        <v>Accurate</v>
      </c>
    </row>
    <row r="1588" customFormat="false" ht="15" hidden="false" customHeight="false" outlineLevel="0" collapsed="false">
      <c r="A1588" s="2" t="s">
        <v>1603</v>
      </c>
      <c r="B1588" s="2" t="n">
        <v>11199</v>
      </c>
      <c r="C1588" s="2" t="n">
        <v>3</v>
      </c>
      <c r="D1588" s="2" t="n">
        <v>0</v>
      </c>
      <c r="E1588" s="2" t="n">
        <v>3</v>
      </c>
      <c r="F1588" s="2" t="n">
        <v>3</v>
      </c>
      <c r="G1588" s="2" t="str">
        <f aca="false">IF(C1588&lt;&gt;F1588, "Mismatch", "Accurate")</f>
        <v>Accurate</v>
      </c>
    </row>
    <row r="1589" customFormat="false" ht="15" hidden="false" customHeight="false" outlineLevel="0" collapsed="false">
      <c r="A1589" s="2" t="s">
        <v>1604</v>
      </c>
      <c r="B1589" s="2" t="n">
        <v>9176</v>
      </c>
      <c r="C1589" s="2" t="n">
        <v>2</v>
      </c>
      <c r="D1589" s="2" t="n">
        <v>0</v>
      </c>
      <c r="E1589" s="2" t="n">
        <v>2</v>
      </c>
      <c r="F1589" s="2" t="n">
        <v>2</v>
      </c>
      <c r="G1589" s="2" t="str">
        <f aca="false">IF(C1589&lt;&gt;F1589, "Mismatch", "Accurate")</f>
        <v>Accurate</v>
      </c>
    </row>
    <row r="1590" customFormat="false" ht="15" hidden="false" customHeight="false" outlineLevel="0" collapsed="false">
      <c r="A1590" s="2" t="s">
        <v>1605</v>
      </c>
      <c r="B1590" s="2" t="n">
        <v>9204</v>
      </c>
      <c r="C1590" s="2" t="n">
        <v>2</v>
      </c>
      <c r="D1590" s="2" t="n">
        <v>1</v>
      </c>
      <c r="E1590" s="2" t="n">
        <v>3</v>
      </c>
      <c r="F1590" s="2" t="n">
        <v>2</v>
      </c>
      <c r="G1590" s="2" t="str">
        <f aca="false">IF(C1590&lt;&gt;F1590, "Mismatch", "Accurate")</f>
        <v>Accurate</v>
      </c>
    </row>
    <row r="1591" customFormat="false" ht="15" hidden="false" customHeight="false" outlineLevel="0" collapsed="false">
      <c r="A1591" s="2" t="s">
        <v>1606</v>
      </c>
      <c r="B1591" s="2" t="n">
        <v>9235</v>
      </c>
      <c r="C1591" s="2" t="n">
        <v>9</v>
      </c>
      <c r="D1591" s="2" t="n">
        <v>0</v>
      </c>
      <c r="E1591" s="2" t="n">
        <v>9</v>
      </c>
      <c r="F1591" s="2" t="n">
        <v>9</v>
      </c>
      <c r="G1591" s="2" t="str">
        <f aca="false">IF(C1591&lt;&gt;F1591, "Mismatch", "Accurate")</f>
        <v>Accurate</v>
      </c>
    </row>
    <row r="1592" customFormat="false" ht="15" hidden="false" customHeight="false" outlineLevel="0" collapsed="false">
      <c r="A1592" s="2" t="s">
        <v>1607</v>
      </c>
      <c r="B1592" s="2" t="n">
        <v>10397</v>
      </c>
      <c r="C1592" s="2" t="n">
        <v>5</v>
      </c>
      <c r="D1592" s="2" t="n">
        <v>1</v>
      </c>
      <c r="E1592" s="2" t="n">
        <v>6</v>
      </c>
      <c r="F1592" s="2" t="n">
        <v>5</v>
      </c>
      <c r="G1592" s="2" t="str">
        <f aca="false">IF(C1592&lt;&gt;F1592, "Mismatch", "Accurate")</f>
        <v>Accurate</v>
      </c>
    </row>
    <row r="1593" customFormat="false" ht="15" hidden="false" customHeight="false" outlineLevel="0" collapsed="false">
      <c r="A1593" s="2" t="s">
        <v>1608</v>
      </c>
      <c r="B1593" s="2" t="n">
        <v>10910</v>
      </c>
      <c r="C1593" s="2" t="n">
        <v>2</v>
      </c>
      <c r="D1593" s="2" t="n">
        <v>1</v>
      </c>
      <c r="E1593" s="2" t="n">
        <v>3</v>
      </c>
      <c r="F1593" s="2" t="n">
        <v>2</v>
      </c>
      <c r="G1593" s="2" t="str">
        <f aca="false">IF(C1593&lt;&gt;F1593, "Mismatch", "Accurate")</f>
        <v>Accurate</v>
      </c>
    </row>
    <row r="1594" customFormat="false" ht="15" hidden="false" customHeight="false" outlineLevel="0" collapsed="false">
      <c r="A1594" s="2" t="s">
        <v>1609</v>
      </c>
      <c r="B1594" s="2" t="n">
        <v>10911</v>
      </c>
      <c r="C1594" s="2" t="n">
        <v>6</v>
      </c>
      <c r="D1594" s="2" t="n">
        <v>0</v>
      </c>
      <c r="E1594" s="2" t="n">
        <v>6</v>
      </c>
      <c r="F1594" s="2" t="n">
        <v>6</v>
      </c>
      <c r="G1594" s="2" t="str">
        <f aca="false">IF(C1594&lt;&gt;F1594, "Mismatch", "Accurate")</f>
        <v>Accurate</v>
      </c>
    </row>
    <row r="1595" customFormat="false" ht="15" hidden="false" customHeight="false" outlineLevel="0" collapsed="false">
      <c r="A1595" s="2" t="s">
        <v>1610</v>
      </c>
      <c r="B1595" s="2" t="n">
        <v>10912</v>
      </c>
      <c r="C1595" s="2" t="n">
        <v>4</v>
      </c>
      <c r="D1595" s="2" t="n">
        <v>1</v>
      </c>
      <c r="E1595" s="2" t="n">
        <v>5</v>
      </c>
      <c r="F1595" s="2" t="n">
        <v>4</v>
      </c>
      <c r="G1595" s="2" t="str">
        <f aca="false">IF(C1595&lt;&gt;F1595, "Mismatch", "Accurate")</f>
        <v>Accurate</v>
      </c>
    </row>
    <row r="1596" customFormat="false" ht="15" hidden="false" customHeight="false" outlineLevel="0" collapsed="false">
      <c r="A1596" s="2" t="s">
        <v>1611</v>
      </c>
      <c r="B1596" s="2" t="n">
        <v>9051</v>
      </c>
      <c r="C1596" s="2" t="n">
        <v>4</v>
      </c>
      <c r="D1596" s="2" t="n">
        <v>1</v>
      </c>
      <c r="E1596" s="2" t="n">
        <v>5</v>
      </c>
      <c r="F1596" s="2" t="n">
        <v>4</v>
      </c>
      <c r="G1596" s="2" t="str">
        <f aca="false">IF(C1596&lt;&gt;F1596, "Mismatch", "Accurate")</f>
        <v>Accurate</v>
      </c>
    </row>
    <row r="1597" customFormat="false" ht="15" hidden="false" customHeight="false" outlineLevel="0" collapsed="false">
      <c r="A1597" s="2" t="s">
        <v>1612</v>
      </c>
      <c r="B1597" s="2" t="n">
        <v>9809</v>
      </c>
      <c r="C1597" s="2" t="n">
        <v>2</v>
      </c>
      <c r="D1597" s="2" t="n">
        <v>1</v>
      </c>
      <c r="E1597" s="2" t="n">
        <v>3</v>
      </c>
      <c r="F1597" s="2" t="n">
        <v>2</v>
      </c>
      <c r="G1597" s="2" t="str">
        <f aca="false">IF(C1597&lt;&gt;F1597, "Mismatch", "Accurate")</f>
        <v>Accurate</v>
      </c>
    </row>
    <row r="1598" customFormat="false" ht="15" hidden="false" customHeight="false" outlineLevel="0" collapsed="false">
      <c r="A1598" s="2" t="s">
        <v>1613</v>
      </c>
      <c r="B1598" s="2" t="n">
        <v>9813</v>
      </c>
      <c r="C1598" s="2" t="n">
        <v>3</v>
      </c>
      <c r="D1598" s="2" t="n">
        <v>2</v>
      </c>
      <c r="E1598" s="2" t="n">
        <v>5</v>
      </c>
      <c r="F1598" s="2" t="n">
        <v>3</v>
      </c>
      <c r="G1598" s="2" t="str">
        <f aca="false">IF(C1598&lt;&gt;F1598, "Mismatch", "Accurate")</f>
        <v>Accurate</v>
      </c>
    </row>
    <row r="1599" customFormat="false" ht="15" hidden="false" customHeight="false" outlineLevel="0" collapsed="false">
      <c r="A1599" s="2" t="s">
        <v>1614</v>
      </c>
      <c r="B1599" s="2" t="n">
        <v>9926</v>
      </c>
      <c r="C1599" s="2" t="n">
        <v>2</v>
      </c>
      <c r="D1599" s="2" t="n">
        <v>5</v>
      </c>
      <c r="E1599" s="2" t="n">
        <v>7</v>
      </c>
      <c r="F1599" s="2" t="n">
        <v>2</v>
      </c>
      <c r="G1599" s="2" t="str">
        <f aca="false">IF(C1599&lt;&gt;F1599, "Mismatch", "Accurate")</f>
        <v>Accurate</v>
      </c>
    </row>
    <row r="1600" customFormat="false" ht="15" hidden="false" customHeight="false" outlineLevel="0" collapsed="false">
      <c r="A1600" s="2" t="s">
        <v>1615</v>
      </c>
      <c r="B1600" s="2" t="n">
        <v>9956</v>
      </c>
      <c r="C1600" s="2" t="n">
        <v>6</v>
      </c>
      <c r="D1600" s="2" t="n">
        <v>1</v>
      </c>
      <c r="E1600" s="2" t="n">
        <v>7</v>
      </c>
      <c r="F1600" s="2" t="n">
        <v>6</v>
      </c>
      <c r="G1600" s="2" t="str">
        <f aca="false">IF(C1600&lt;&gt;F1600, "Mismatch", "Accurate")</f>
        <v>Accurate</v>
      </c>
    </row>
    <row r="1601" customFormat="false" ht="15" hidden="false" customHeight="false" outlineLevel="0" collapsed="false">
      <c r="A1601" s="2" t="s">
        <v>1616</v>
      </c>
      <c r="B1601" s="2" t="n">
        <v>10008</v>
      </c>
      <c r="C1601" s="2" t="n">
        <v>5</v>
      </c>
      <c r="D1601" s="2" t="n">
        <v>1</v>
      </c>
      <c r="E1601" s="2" t="n">
        <v>6</v>
      </c>
      <c r="F1601" s="2" t="n">
        <v>5</v>
      </c>
      <c r="G1601" s="2" t="str">
        <f aca="false">IF(C1601&lt;&gt;F1601, "Mismatch", "Accurate")</f>
        <v>Accurate</v>
      </c>
    </row>
    <row r="1602" customFormat="false" ht="15" hidden="false" customHeight="false" outlineLevel="0" collapsed="false">
      <c r="A1602" s="2" t="s">
        <v>1617</v>
      </c>
      <c r="B1602" s="2" t="n">
        <v>10021</v>
      </c>
      <c r="C1602" s="2" t="n">
        <v>4</v>
      </c>
      <c r="D1602" s="2" t="n">
        <v>1</v>
      </c>
      <c r="E1602" s="2" t="n">
        <v>5</v>
      </c>
      <c r="F1602" s="2" t="n">
        <v>4</v>
      </c>
      <c r="G1602" s="2" t="str">
        <f aca="false">IF(C1602&lt;&gt;F1602, "Mismatch", "Accurate")</f>
        <v>Accurate</v>
      </c>
    </row>
    <row r="1603" customFormat="false" ht="15" hidden="false" customHeight="false" outlineLevel="0" collapsed="false">
      <c r="A1603" s="2" t="s">
        <v>1618</v>
      </c>
      <c r="B1603" s="2" t="n">
        <v>10077</v>
      </c>
      <c r="C1603" s="2" t="n">
        <v>5</v>
      </c>
      <c r="D1603" s="2" t="n">
        <v>1</v>
      </c>
      <c r="E1603" s="2" t="n">
        <v>6</v>
      </c>
      <c r="F1603" s="2" t="n">
        <v>5</v>
      </c>
      <c r="G1603" s="2" t="str">
        <f aca="false">IF(C1603&lt;&gt;F1603, "Mismatch", "Accurate")</f>
        <v>Accurate</v>
      </c>
    </row>
    <row r="1604" customFormat="false" ht="15" hidden="false" customHeight="false" outlineLevel="0" collapsed="false">
      <c r="A1604" s="2" t="s">
        <v>1619</v>
      </c>
      <c r="B1604" s="2" t="n">
        <v>10081</v>
      </c>
      <c r="C1604" s="2" t="n">
        <v>4</v>
      </c>
      <c r="D1604" s="2" t="n">
        <v>1</v>
      </c>
      <c r="E1604" s="2" t="n">
        <v>5</v>
      </c>
      <c r="F1604" s="2" t="n">
        <v>4</v>
      </c>
      <c r="G1604" s="2" t="str">
        <f aca="false">IF(C1604&lt;&gt;F1604, "Mismatch", "Accurate")</f>
        <v>Accurate</v>
      </c>
    </row>
    <row r="1605" customFormat="false" ht="15" hidden="false" customHeight="false" outlineLevel="0" collapsed="false">
      <c r="A1605" s="2" t="s">
        <v>1620</v>
      </c>
      <c r="B1605" s="2" t="n">
        <v>10156</v>
      </c>
      <c r="C1605" s="2" t="n">
        <v>4</v>
      </c>
      <c r="D1605" s="2" t="n">
        <v>2</v>
      </c>
      <c r="E1605" s="2" t="n">
        <v>6</v>
      </c>
      <c r="F1605" s="2" t="n">
        <v>4</v>
      </c>
      <c r="G1605" s="2" t="str">
        <f aca="false">IF(C1605&lt;&gt;F1605, "Mismatch", "Accurate")</f>
        <v>Accurate</v>
      </c>
    </row>
    <row r="1606" customFormat="false" ht="15" hidden="false" customHeight="false" outlineLevel="0" collapsed="false">
      <c r="A1606" s="2" t="s">
        <v>1621</v>
      </c>
      <c r="B1606" s="2" t="n">
        <v>10761</v>
      </c>
      <c r="C1606" s="2" t="n">
        <v>6</v>
      </c>
      <c r="D1606" s="2" t="n">
        <v>1</v>
      </c>
      <c r="E1606" s="2" t="n">
        <v>7</v>
      </c>
      <c r="F1606" s="2" t="n">
        <v>6</v>
      </c>
      <c r="G1606" s="2" t="str">
        <f aca="false">IF(C1606&lt;&gt;F1606, "Mismatch", "Accurate")</f>
        <v>Accurate</v>
      </c>
    </row>
    <row r="1607" customFormat="false" ht="15" hidden="false" customHeight="false" outlineLevel="0" collapsed="false">
      <c r="A1607" s="2" t="s">
        <v>1622</v>
      </c>
      <c r="B1607" s="2" t="n">
        <v>9107</v>
      </c>
      <c r="C1607" s="2" t="n">
        <v>8</v>
      </c>
      <c r="D1607" s="2" t="n">
        <v>0</v>
      </c>
      <c r="E1607" s="2" t="n">
        <v>8</v>
      </c>
      <c r="F1607" s="2" t="n">
        <v>8</v>
      </c>
      <c r="G1607" s="2" t="str">
        <f aca="false">IF(C1607&lt;&gt;F1607, "Mismatch", "Accurate")</f>
        <v>Accurate</v>
      </c>
    </row>
    <row r="1608" customFormat="false" ht="15" hidden="false" customHeight="false" outlineLevel="0" collapsed="false">
      <c r="A1608" s="2" t="s">
        <v>1623</v>
      </c>
      <c r="B1608" s="2" t="n">
        <v>10764</v>
      </c>
      <c r="C1608" s="2" t="n">
        <v>3</v>
      </c>
      <c r="D1608" s="2" t="n">
        <v>3</v>
      </c>
      <c r="E1608" s="2" t="n">
        <v>6</v>
      </c>
      <c r="F1608" s="2" t="n">
        <v>3</v>
      </c>
      <c r="G1608" s="2" t="str">
        <f aca="false">IF(C1608&lt;&gt;F1608, "Mismatch", "Accurate")</f>
        <v>Accurate</v>
      </c>
    </row>
    <row r="1609" customFormat="false" ht="15" hidden="false" customHeight="false" outlineLevel="0" collapsed="false">
      <c r="A1609" s="2" t="s">
        <v>1624</v>
      </c>
      <c r="B1609" s="2" t="n">
        <v>9110</v>
      </c>
      <c r="C1609" s="2" t="n">
        <v>3</v>
      </c>
      <c r="D1609" s="2" t="n">
        <v>1</v>
      </c>
      <c r="E1609" s="2" t="n">
        <v>4</v>
      </c>
      <c r="F1609" s="2" t="n">
        <v>3</v>
      </c>
      <c r="G1609" s="2" t="str">
        <f aca="false">IF(C1609&lt;&gt;F1609, "Mismatch", "Accurate")</f>
        <v>Accurate</v>
      </c>
    </row>
    <row r="1610" customFormat="false" ht="15" hidden="false" customHeight="false" outlineLevel="0" collapsed="false">
      <c r="A1610" s="2" t="s">
        <v>1625</v>
      </c>
      <c r="B1610" s="2" t="n">
        <v>9113</v>
      </c>
      <c r="C1610" s="2" t="n">
        <v>6</v>
      </c>
      <c r="D1610" s="2" t="n">
        <v>2</v>
      </c>
      <c r="E1610" s="2" t="n">
        <v>8</v>
      </c>
      <c r="F1610" s="2" t="n">
        <v>6</v>
      </c>
      <c r="G1610" s="2" t="str">
        <f aca="false">IF(C1610&lt;&gt;F1610, "Mismatch", "Accurate")</f>
        <v>Accurate</v>
      </c>
    </row>
    <row r="1611" customFormat="false" ht="15" hidden="false" customHeight="false" outlineLevel="0" collapsed="false">
      <c r="A1611" s="2" t="s">
        <v>1626</v>
      </c>
      <c r="B1611" s="2" t="n">
        <v>9148</v>
      </c>
      <c r="C1611" s="2" t="n">
        <v>4</v>
      </c>
      <c r="D1611" s="2" t="n">
        <v>0</v>
      </c>
      <c r="E1611" s="2" t="n">
        <v>4</v>
      </c>
      <c r="F1611" s="2" t="n">
        <v>4</v>
      </c>
      <c r="G1611" s="2" t="str">
        <f aca="false">IF(C1611&lt;&gt;F1611, "Mismatch", "Accurate")</f>
        <v>Accurate</v>
      </c>
    </row>
    <row r="1612" customFormat="false" ht="15" hidden="false" customHeight="false" outlineLevel="0" collapsed="false">
      <c r="A1612" s="2" t="s">
        <v>1627</v>
      </c>
      <c r="B1612" s="2" t="n">
        <v>9683</v>
      </c>
      <c r="C1612" s="2" t="n">
        <v>6</v>
      </c>
      <c r="D1612" s="2" t="n">
        <v>0</v>
      </c>
      <c r="E1612" s="2" t="n">
        <v>6</v>
      </c>
      <c r="F1612" s="2" t="n">
        <v>6</v>
      </c>
      <c r="G1612" s="2" t="str">
        <f aca="false">IF(C1612&lt;&gt;F1612, "Mismatch", "Accurate")</f>
        <v>Accurate</v>
      </c>
    </row>
    <row r="1613" customFormat="false" ht="15" hidden="false" customHeight="false" outlineLevel="0" collapsed="false">
      <c r="A1613" s="2" t="s">
        <v>1628</v>
      </c>
      <c r="B1613" s="2" t="n">
        <v>9775</v>
      </c>
      <c r="C1613" s="2" t="n">
        <v>5</v>
      </c>
      <c r="D1613" s="2" t="n">
        <v>0</v>
      </c>
      <c r="E1613" s="2" t="n">
        <v>5</v>
      </c>
      <c r="F1613" s="2" t="n">
        <v>5</v>
      </c>
      <c r="G1613" s="2" t="str">
        <f aca="false">IF(C1613&lt;&gt;F1613, "Mismatch", "Accurate")</f>
        <v>Accurate</v>
      </c>
    </row>
    <row r="1614" customFormat="false" ht="15" hidden="false" customHeight="false" outlineLevel="0" collapsed="false">
      <c r="A1614" s="2" t="s">
        <v>1629</v>
      </c>
      <c r="B1614" s="2" t="n">
        <v>9791</v>
      </c>
      <c r="C1614" s="2" t="n">
        <v>4</v>
      </c>
      <c r="D1614" s="2" t="n">
        <v>1</v>
      </c>
      <c r="E1614" s="2" t="n">
        <v>5</v>
      </c>
      <c r="F1614" s="2" t="n">
        <v>4</v>
      </c>
      <c r="G1614" s="2" t="str">
        <f aca="false">IF(C1614&lt;&gt;F1614, "Mismatch", "Accurate")</f>
        <v>Accurate</v>
      </c>
    </row>
    <row r="1615" customFormat="false" ht="15" hidden="false" customHeight="false" outlineLevel="0" collapsed="false">
      <c r="A1615" s="2" t="s">
        <v>1630</v>
      </c>
      <c r="B1615" s="2" t="n">
        <v>9792</v>
      </c>
      <c r="C1615" s="2" t="n">
        <v>5</v>
      </c>
      <c r="D1615" s="2" t="n">
        <v>0</v>
      </c>
      <c r="E1615" s="2" t="n">
        <v>5</v>
      </c>
      <c r="F1615" s="2" t="n">
        <v>5</v>
      </c>
      <c r="G1615" s="2" t="str">
        <f aca="false">IF(C1615&lt;&gt;F1615, "Mismatch", "Accurate")</f>
        <v>Accurate</v>
      </c>
    </row>
    <row r="1616" customFormat="false" ht="15" hidden="false" customHeight="false" outlineLevel="0" collapsed="false">
      <c r="A1616" s="2" t="s">
        <v>1631</v>
      </c>
      <c r="B1616" s="2" t="n">
        <v>6496</v>
      </c>
      <c r="C1616" s="2" t="n">
        <v>3</v>
      </c>
      <c r="D1616" s="2" t="n">
        <v>2</v>
      </c>
      <c r="E1616" s="2" t="n">
        <v>5</v>
      </c>
      <c r="F1616" s="2" t="n">
        <v>3</v>
      </c>
      <c r="G1616" s="2" t="str">
        <f aca="false">IF(C1616&lt;&gt;F1616, "Mismatch", "Accurate")</f>
        <v>Accurate</v>
      </c>
    </row>
    <row r="1617" customFormat="false" ht="15" hidden="false" customHeight="false" outlineLevel="0" collapsed="false">
      <c r="A1617" s="2" t="s">
        <v>1632</v>
      </c>
      <c r="B1617" s="2" t="n">
        <v>6675</v>
      </c>
      <c r="C1617" s="2" t="n">
        <v>4</v>
      </c>
      <c r="D1617" s="2" t="n">
        <v>2</v>
      </c>
      <c r="E1617" s="2" t="n">
        <v>6</v>
      </c>
      <c r="F1617" s="2" t="n">
        <v>4</v>
      </c>
      <c r="G1617" s="2" t="str">
        <f aca="false">IF(C1617&lt;&gt;F1617, "Mismatch", "Accurate")</f>
        <v>Accurate</v>
      </c>
    </row>
    <row r="1618" customFormat="false" ht="15" hidden="false" customHeight="false" outlineLevel="0" collapsed="false">
      <c r="A1618" s="2" t="s">
        <v>1633</v>
      </c>
      <c r="B1618" s="2" t="n">
        <v>6703</v>
      </c>
      <c r="C1618" s="2" t="n">
        <v>6</v>
      </c>
      <c r="D1618" s="2" t="n">
        <v>0</v>
      </c>
      <c r="E1618" s="2" t="n">
        <v>6</v>
      </c>
      <c r="F1618" s="2" t="n">
        <v>6</v>
      </c>
      <c r="G1618" s="2" t="str">
        <f aca="false">IF(C1618&lt;&gt;F1618, "Mismatch", "Accurate")</f>
        <v>Accurate</v>
      </c>
    </row>
    <row r="1619" customFormat="false" ht="15" hidden="false" customHeight="false" outlineLevel="0" collapsed="false">
      <c r="A1619" s="2" t="s">
        <v>1634</v>
      </c>
      <c r="B1619" s="2" t="n">
        <v>6710</v>
      </c>
      <c r="C1619" s="2" t="n">
        <v>2</v>
      </c>
      <c r="D1619" s="2" t="n">
        <v>3</v>
      </c>
      <c r="E1619" s="2" t="n">
        <v>5</v>
      </c>
      <c r="F1619" s="2" t="n">
        <v>3</v>
      </c>
      <c r="G1619" s="2" t="str">
        <f aca="false">IF(C1619&lt;&gt;F1619, "Mismatch", "Accurate")</f>
        <v>Mismatch</v>
      </c>
    </row>
    <row r="1620" customFormat="false" ht="15" hidden="false" customHeight="false" outlineLevel="0" collapsed="false">
      <c r="A1620" s="2" t="s">
        <v>1635</v>
      </c>
      <c r="B1620" s="2" t="n">
        <v>6720</v>
      </c>
      <c r="C1620" s="2" t="n">
        <v>4</v>
      </c>
      <c r="D1620" s="2" t="n">
        <v>1</v>
      </c>
      <c r="E1620" s="2" t="n">
        <v>5</v>
      </c>
      <c r="F1620" s="2" t="n">
        <v>4</v>
      </c>
      <c r="G1620" s="2" t="str">
        <f aca="false">IF(C1620&lt;&gt;F1620, "Mismatch", "Accurate")</f>
        <v>Accurate</v>
      </c>
    </row>
    <row r="1621" customFormat="false" ht="15" hidden="false" customHeight="false" outlineLevel="0" collapsed="false">
      <c r="A1621" s="2" t="s">
        <v>1636</v>
      </c>
      <c r="B1621" s="2" t="n">
        <v>6813</v>
      </c>
      <c r="C1621" s="2" t="n">
        <v>3</v>
      </c>
      <c r="D1621" s="2" t="n">
        <v>1</v>
      </c>
      <c r="E1621" s="2" t="n">
        <v>4</v>
      </c>
      <c r="F1621" s="2" t="n">
        <v>3</v>
      </c>
      <c r="G1621" s="2" t="str">
        <f aca="false">IF(C1621&lt;&gt;F1621, "Mismatch", "Accurate")</f>
        <v>Accurate</v>
      </c>
    </row>
    <row r="1622" customFormat="false" ht="16.4" hidden="false" customHeight="false" outlineLevel="0" collapsed="false">
      <c r="A1622" s="2" t="s">
        <v>1637</v>
      </c>
      <c r="B1622" s="2" t="n">
        <v>6847</v>
      </c>
      <c r="C1622" s="2" t="n">
        <v>4</v>
      </c>
      <c r="D1622" s="2" t="n">
        <v>1</v>
      </c>
      <c r="E1622" s="2" t="n">
        <v>5</v>
      </c>
      <c r="F1622" s="2" t="n">
        <v>5</v>
      </c>
      <c r="G1622" s="2" t="str">
        <f aca="false">IF(C1622&lt;&gt;F1622, "Mismatch", "Accurate")</f>
        <v>Mismatch</v>
      </c>
      <c r="H1622" s="2" t="s">
        <v>9</v>
      </c>
    </row>
    <row r="1623" customFormat="false" ht="15" hidden="false" customHeight="false" outlineLevel="0" collapsed="false">
      <c r="A1623" s="2" t="s">
        <v>1638</v>
      </c>
      <c r="B1623" s="2" t="n">
        <v>6850</v>
      </c>
      <c r="C1623" s="2" t="n">
        <v>4</v>
      </c>
      <c r="D1623" s="2" t="n">
        <v>0</v>
      </c>
      <c r="E1623" s="2" t="n">
        <v>4</v>
      </c>
      <c r="F1623" s="2" t="n">
        <v>4</v>
      </c>
      <c r="G1623" s="2" t="str">
        <f aca="false">IF(C1623&lt;&gt;F1623, "Mismatch", "Accurate")</f>
        <v>Accurate</v>
      </c>
    </row>
    <row r="1624" customFormat="false" ht="15" hidden="false" customHeight="false" outlineLevel="0" collapsed="false">
      <c r="A1624" s="2" t="s">
        <v>1639</v>
      </c>
      <c r="B1624" s="2" t="n">
        <v>6937</v>
      </c>
      <c r="C1624" s="2" t="n">
        <v>4</v>
      </c>
      <c r="D1624" s="2" t="n">
        <v>1</v>
      </c>
      <c r="E1624" s="2" t="n">
        <v>5</v>
      </c>
      <c r="F1624" s="2" t="n">
        <v>4</v>
      </c>
      <c r="G1624" s="2" t="str">
        <f aca="false">IF(C1624&lt;&gt;F1624, "Mismatch", "Accurate")</f>
        <v>Accurate</v>
      </c>
    </row>
    <row r="1625" customFormat="false" ht="15" hidden="false" customHeight="false" outlineLevel="0" collapsed="false">
      <c r="A1625" s="2" t="s">
        <v>1640</v>
      </c>
      <c r="B1625" s="2" t="n">
        <v>6945</v>
      </c>
      <c r="C1625" s="2" t="n">
        <v>4</v>
      </c>
      <c r="D1625" s="2" t="n">
        <v>0</v>
      </c>
      <c r="E1625" s="2" t="n">
        <v>4</v>
      </c>
      <c r="F1625" s="2" t="n">
        <v>4</v>
      </c>
      <c r="G1625" s="2" t="str">
        <f aca="false">IF(C1625&lt;&gt;F1625, "Mismatch", "Accurate")</f>
        <v>Accurate</v>
      </c>
    </row>
    <row r="1626" customFormat="false" ht="15" hidden="false" customHeight="false" outlineLevel="0" collapsed="false">
      <c r="A1626" s="2" t="s">
        <v>1641</v>
      </c>
      <c r="B1626" s="2" t="n">
        <v>6952</v>
      </c>
      <c r="C1626" s="2" t="n">
        <v>4</v>
      </c>
      <c r="D1626" s="2" t="n">
        <v>0</v>
      </c>
      <c r="E1626" s="2" t="n">
        <v>4</v>
      </c>
      <c r="F1626" s="2" t="n">
        <v>4</v>
      </c>
      <c r="G1626" s="2" t="str">
        <f aca="false">IF(C1626&lt;&gt;F1626, "Mismatch", "Accurate")</f>
        <v>Accurate</v>
      </c>
    </row>
    <row r="1627" customFormat="false" ht="16.4" hidden="false" customHeight="false" outlineLevel="0" collapsed="false">
      <c r="A1627" s="2" t="s">
        <v>1642</v>
      </c>
      <c r="B1627" s="2" t="n">
        <v>6515</v>
      </c>
      <c r="C1627" s="2" t="n">
        <v>2</v>
      </c>
      <c r="D1627" s="2" t="n">
        <v>1</v>
      </c>
      <c r="E1627" s="2" t="n">
        <v>3</v>
      </c>
      <c r="F1627" s="2" t="n">
        <v>3</v>
      </c>
      <c r="G1627" s="2" t="str">
        <f aca="false">IF(C1627&lt;&gt;F1627, "Mismatch", "Accurate")</f>
        <v>Mismatch</v>
      </c>
      <c r="H1627" s="2" t="s">
        <v>9</v>
      </c>
    </row>
    <row r="1628" customFormat="false" ht="15" hidden="false" customHeight="false" outlineLevel="0" collapsed="false">
      <c r="A1628" s="2" t="s">
        <v>1643</v>
      </c>
      <c r="B1628" s="2" t="n">
        <v>6954</v>
      </c>
      <c r="C1628" s="2" t="n">
        <v>3</v>
      </c>
      <c r="D1628" s="2" t="n">
        <v>2</v>
      </c>
      <c r="E1628" s="2" t="n">
        <v>5</v>
      </c>
      <c r="F1628" s="2" t="n">
        <v>4</v>
      </c>
      <c r="G1628" s="2" t="str">
        <f aca="false">IF(C1628&lt;&gt;F1628, "Mismatch", "Accurate")</f>
        <v>Mismatch</v>
      </c>
    </row>
    <row r="1629" customFormat="false" ht="15" hidden="false" customHeight="false" outlineLevel="0" collapsed="false">
      <c r="A1629" s="2" t="s">
        <v>1644</v>
      </c>
      <c r="B1629" s="2" t="n">
        <v>6620</v>
      </c>
      <c r="C1629" s="2" t="n">
        <v>6</v>
      </c>
      <c r="D1629" s="2" t="n">
        <v>0</v>
      </c>
      <c r="E1629" s="2" t="n">
        <v>6</v>
      </c>
      <c r="F1629" s="2" t="n">
        <v>6</v>
      </c>
      <c r="G1629" s="2" t="str">
        <f aca="false">IF(C1629&lt;&gt;F1629, "Mismatch", "Accurate")</f>
        <v>Accurate</v>
      </c>
    </row>
    <row r="1630" customFormat="false" ht="15" hidden="false" customHeight="false" outlineLevel="0" collapsed="false">
      <c r="A1630" s="2" t="s">
        <v>1645</v>
      </c>
      <c r="B1630" s="2" t="n">
        <v>6629</v>
      </c>
      <c r="C1630" s="2" t="n">
        <v>2</v>
      </c>
      <c r="D1630" s="2" t="n">
        <v>3</v>
      </c>
      <c r="E1630" s="2" t="n">
        <v>5</v>
      </c>
      <c r="F1630" s="2" t="n">
        <v>3</v>
      </c>
      <c r="G1630" s="2" t="str">
        <f aca="false">IF(C1630&lt;&gt;F1630, "Mismatch", "Accurate")</f>
        <v>Mismatch</v>
      </c>
    </row>
    <row r="1631" customFormat="false" ht="15" hidden="false" customHeight="false" outlineLevel="0" collapsed="false">
      <c r="A1631" s="2" t="s">
        <v>1646</v>
      </c>
      <c r="B1631" s="2" t="n">
        <v>6630</v>
      </c>
      <c r="C1631" s="2" t="n">
        <v>4</v>
      </c>
      <c r="D1631" s="2" t="n">
        <v>0</v>
      </c>
      <c r="E1631" s="2" t="n">
        <v>4</v>
      </c>
      <c r="F1631" s="2" t="n">
        <v>4</v>
      </c>
      <c r="G1631" s="2" t="str">
        <f aca="false">IF(C1631&lt;&gt;F1631, "Mismatch", "Accurate")</f>
        <v>Accurate</v>
      </c>
    </row>
    <row r="1632" customFormat="false" ht="15" hidden="false" customHeight="false" outlineLevel="0" collapsed="false">
      <c r="A1632" s="2" t="s">
        <v>1647</v>
      </c>
      <c r="B1632" s="2" t="n">
        <v>6632</v>
      </c>
      <c r="C1632" s="2" t="n">
        <v>6</v>
      </c>
      <c r="D1632" s="2" t="n">
        <v>0</v>
      </c>
      <c r="E1632" s="2" t="n">
        <v>6</v>
      </c>
      <c r="F1632" s="2" t="n">
        <v>6</v>
      </c>
      <c r="G1632" s="2" t="str">
        <f aca="false">IF(C1632&lt;&gt;F1632, "Mismatch", "Accurate")</f>
        <v>Accurate</v>
      </c>
    </row>
    <row r="1633" customFormat="false" ht="15" hidden="false" customHeight="false" outlineLevel="0" collapsed="false">
      <c r="A1633" s="2" t="s">
        <v>1648</v>
      </c>
      <c r="B1633" s="2" t="n">
        <v>6656</v>
      </c>
      <c r="C1633" s="2" t="n">
        <v>4</v>
      </c>
      <c r="D1633" s="2" t="n">
        <v>0</v>
      </c>
      <c r="E1633" s="2" t="n">
        <v>4</v>
      </c>
      <c r="F1633" s="2" t="n">
        <v>4</v>
      </c>
      <c r="G1633" s="2" t="str">
        <f aca="false">IF(C1633&lt;&gt;F1633, "Mismatch", "Accurate")</f>
        <v>Accurate</v>
      </c>
    </row>
    <row r="1634" customFormat="false" ht="15" hidden="false" customHeight="false" outlineLevel="0" collapsed="false">
      <c r="A1634" s="2" t="s">
        <v>1649</v>
      </c>
      <c r="B1634" s="2" t="n">
        <v>6671</v>
      </c>
      <c r="C1634" s="2" t="n">
        <v>2</v>
      </c>
      <c r="D1634" s="2" t="n">
        <v>2</v>
      </c>
      <c r="E1634" s="2" t="n">
        <v>4</v>
      </c>
      <c r="F1634" s="2" t="n">
        <v>2</v>
      </c>
      <c r="G1634" s="2" t="str">
        <f aca="false">IF(C1634&lt;&gt;F1634, "Mismatch", "Accurate")</f>
        <v>Accurate</v>
      </c>
    </row>
    <row r="1635" customFormat="false" ht="15" hidden="false" customHeight="false" outlineLevel="0" collapsed="false">
      <c r="A1635" s="2" t="s">
        <v>1650</v>
      </c>
      <c r="B1635" s="2" t="n">
        <v>6672</v>
      </c>
      <c r="C1635" s="2" t="n">
        <v>5</v>
      </c>
      <c r="D1635" s="2" t="n">
        <v>0</v>
      </c>
      <c r="E1635" s="2" t="n">
        <v>5</v>
      </c>
      <c r="F1635" s="2" t="n">
        <v>5</v>
      </c>
      <c r="G1635" s="2" t="str">
        <f aca="false">IF(C1635&lt;&gt;F1635, "Mismatch", "Accurate")</f>
        <v>Accurate</v>
      </c>
    </row>
    <row r="1636" customFormat="false" ht="15" hidden="false" customHeight="false" outlineLevel="0" collapsed="false">
      <c r="A1636" s="2" t="s">
        <v>1651</v>
      </c>
      <c r="B1636" s="2" t="n">
        <v>4957</v>
      </c>
      <c r="C1636" s="2" t="n">
        <v>4</v>
      </c>
      <c r="D1636" s="2" t="n">
        <v>2</v>
      </c>
      <c r="E1636" s="2" t="n">
        <v>6</v>
      </c>
      <c r="F1636" s="2" t="n">
        <v>5</v>
      </c>
      <c r="G1636" s="2" t="str">
        <f aca="false">IF(C1636&lt;&gt;F1636, "Mismatch", "Accurate")</f>
        <v>Mismatch</v>
      </c>
    </row>
    <row r="1637" customFormat="false" ht="16.4" hidden="false" customHeight="false" outlineLevel="0" collapsed="false">
      <c r="A1637" s="2" t="s">
        <v>1652</v>
      </c>
      <c r="B1637" s="2" t="n">
        <v>5876</v>
      </c>
      <c r="C1637" s="2" t="n">
        <v>2</v>
      </c>
      <c r="D1637" s="2" t="n">
        <v>4</v>
      </c>
      <c r="E1637" s="2" t="n">
        <v>6</v>
      </c>
      <c r="F1637" s="2" t="n">
        <v>6</v>
      </c>
      <c r="G1637" s="2" t="str">
        <f aca="false">IF(C1637&lt;&gt;F1637, "Mismatch", "Accurate")</f>
        <v>Mismatch</v>
      </c>
      <c r="H1637" s="2" t="s">
        <v>9</v>
      </c>
    </row>
    <row r="1638" customFormat="false" ht="16.4" hidden="false" customHeight="false" outlineLevel="0" collapsed="false">
      <c r="A1638" s="2" t="s">
        <v>1653</v>
      </c>
      <c r="B1638" s="2" t="n">
        <v>5880</v>
      </c>
      <c r="C1638" s="2" t="n">
        <v>5</v>
      </c>
      <c r="D1638" s="2" t="n">
        <v>1</v>
      </c>
      <c r="E1638" s="2" t="n">
        <v>6</v>
      </c>
      <c r="F1638" s="2" t="n">
        <v>6</v>
      </c>
      <c r="G1638" s="2" t="str">
        <f aca="false">IF(C1638&lt;&gt;F1638, "Mismatch", "Accurate")</f>
        <v>Mismatch</v>
      </c>
      <c r="H1638" s="2" t="s">
        <v>9</v>
      </c>
    </row>
    <row r="1639" customFormat="false" ht="15" hidden="false" customHeight="false" outlineLevel="0" collapsed="false">
      <c r="A1639" s="2" t="s">
        <v>1654</v>
      </c>
      <c r="B1639" s="2" t="n">
        <v>5881</v>
      </c>
      <c r="C1639" s="2" t="n">
        <v>7</v>
      </c>
      <c r="D1639" s="2" t="n">
        <v>3</v>
      </c>
      <c r="E1639" s="2" t="n">
        <v>10</v>
      </c>
      <c r="F1639" s="2" t="n">
        <v>9</v>
      </c>
      <c r="G1639" s="2" t="str">
        <f aca="false">IF(C1639&lt;&gt;F1639, "Mismatch", "Accurate")</f>
        <v>Mismatch</v>
      </c>
    </row>
    <row r="1640" customFormat="false" ht="15" hidden="false" customHeight="false" outlineLevel="0" collapsed="false">
      <c r="A1640" s="2" t="s">
        <v>1655</v>
      </c>
      <c r="B1640" s="2" t="n">
        <v>5882</v>
      </c>
      <c r="C1640" s="2" t="n">
        <v>4</v>
      </c>
      <c r="D1640" s="2" t="n">
        <v>0</v>
      </c>
      <c r="E1640" s="2" t="n">
        <v>4</v>
      </c>
      <c r="F1640" s="2" t="n">
        <v>4</v>
      </c>
      <c r="G1640" s="2" t="str">
        <f aca="false">IF(C1640&lt;&gt;F1640, "Mismatch", "Accurate")</f>
        <v>Accurate</v>
      </c>
    </row>
    <row r="1641" customFormat="false" ht="16.4" hidden="false" customHeight="false" outlineLevel="0" collapsed="false">
      <c r="A1641" s="2" t="s">
        <v>1656</v>
      </c>
      <c r="B1641" s="2" t="n">
        <v>5883</v>
      </c>
      <c r="C1641" s="2" t="n">
        <v>3</v>
      </c>
      <c r="D1641" s="2" t="n">
        <v>2</v>
      </c>
      <c r="E1641" s="2" t="n">
        <v>5</v>
      </c>
      <c r="F1641" s="2" t="n">
        <v>5</v>
      </c>
      <c r="G1641" s="2" t="str">
        <f aca="false">IF(C1641&lt;&gt;F1641, "Mismatch", "Accurate")</f>
        <v>Mismatch</v>
      </c>
      <c r="H1641" s="2" t="s">
        <v>9</v>
      </c>
    </row>
    <row r="1642" customFormat="false" ht="16.4" hidden="false" customHeight="false" outlineLevel="0" collapsed="false">
      <c r="A1642" s="2" t="s">
        <v>1657</v>
      </c>
      <c r="B1642" s="2" t="n">
        <v>5885</v>
      </c>
      <c r="C1642" s="2" t="n">
        <v>4</v>
      </c>
      <c r="D1642" s="2" t="n">
        <v>1</v>
      </c>
      <c r="E1642" s="2" t="n">
        <v>5</v>
      </c>
      <c r="F1642" s="2" t="n">
        <v>5</v>
      </c>
      <c r="G1642" s="2" t="str">
        <f aca="false">IF(C1642&lt;&gt;F1642, "Mismatch", "Accurate")</f>
        <v>Mismatch</v>
      </c>
      <c r="H1642" s="2" t="s">
        <v>9</v>
      </c>
    </row>
    <row r="1643" customFormat="false" ht="15" hidden="false" customHeight="false" outlineLevel="0" collapsed="false">
      <c r="A1643" s="2" t="s">
        <v>1658</v>
      </c>
      <c r="B1643" s="2" t="n">
        <v>6083</v>
      </c>
      <c r="C1643" s="2" t="n">
        <v>2</v>
      </c>
      <c r="D1643" s="2" t="n">
        <v>2</v>
      </c>
      <c r="E1643" s="2" t="n">
        <v>4</v>
      </c>
      <c r="F1643" s="2" t="n">
        <v>3</v>
      </c>
      <c r="G1643" s="2" t="str">
        <f aca="false">IF(C1643&lt;&gt;F1643, "Mismatch", "Accurate")</f>
        <v>Mismatch</v>
      </c>
    </row>
    <row r="1644" customFormat="false" ht="15" hidden="false" customHeight="false" outlineLevel="0" collapsed="false">
      <c r="A1644" s="2" t="s">
        <v>1659</v>
      </c>
      <c r="B1644" s="2" t="n">
        <v>11191</v>
      </c>
      <c r="C1644" s="2" t="n">
        <v>3</v>
      </c>
      <c r="D1644" s="2" t="n">
        <v>2</v>
      </c>
      <c r="E1644" s="2" t="n">
        <v>5</v>
      </c>
      <c r="F1644" s="2" t="n">
        <v>4</v>
      </c>
      <c r="G1644" s="2" t="str">
        <f aca="false">IF(C1644&lt;&gt;F1644, "Mismatch", "Accurate")</f>
        <v>Mismatch</v>
      </c>
    </row>
    <row r="1645" customFormat="false" ht="16.4" hidden="false" customHeight="false" outlineLevel="0" collapsed="false">
      <c r="A1645" s="2" t="s">
        <v>1660</v>
      </c>
      <c r="B1645" s="2" t="n">
        <v>11193</v>
      </c>
      <c r="C1645" s="2" t="n">
        <v>3</v>
      </c>
      <c r="D1645" s="2" t="n">
        <v>1</v>
      </c>
      <c r="E1645" s="2" t="n">
        <v>4</v>
      </c>
      <c r="F1645" s="2" t="n">
        <v>4</v>
      </c>
      <c r="G1645" s="2" t="str">
        <f aca="false">IF(C1645&lt;&gt;F1645, "Mismatch", "Accurate")</f>
        <v>Mismatch</v>
      </c>
      <c r="H1645" s="2" t="s">
        <v>9</v>
      </c>
    </row>
    <row r="1646" customFormat="false" ht="15" hidden="false" customHeight="false" outlineLevel="0" collapsed="false">
      <c r="A1646" s="2" t="s">
        <v>1661</v>
      </c>
      <c r="B1646" s="2" t="n">
        <v>11195</v>
      </c>
      <c r="C1646" s="2" t="n">
        <v>6</v>
      </c>
      <c r="D1646" s="2" t="n">
        <v>0</v>
      </c>
      <c r="E1646" s="2" t="n">
        <v>6</v>
      </c>
      <c r="F1646" s="2" t="n">
        <v>6</v>
      </c>
      <c r="G1646" s="2" t="str">
        <f aca="false">IF(C1646&lt;&gt;F1646, "Mismatch", "Accurate")</f>
        <v>Accurate</v>
      </c>
    </row>
    <row r="1647" customFormat="false" ht="15" hidden="false" customHeight="false" outlineLevel="0" collapsed="false">
      <c r="A1647" s="2" t="s">
        <v>1662</v>
      </c>
      <c r="B1647" s="2" t="n">
        <v>5021</v>
      </c>
      <c r="C1647" s="2" t="n">
        <v>4</v>
      </c>
      <c r="D1647" s="2" t="n">
        <v>2</v>
      </c>
      <c r="E1647" s="2" t="n">
        <v>6</v>
      </c>
      <c r="F1647" s="2" t="n">
        <v>4</v>
      </c>
      <c r="G1647" s="2" t="str">
        <f aca="false">IF(C1647&lt;&gt;F1647, "Mismatch", "Accurate")</f>
        <v>Accurate</v>
      </c>
    </row>
    <row r="1648" customFormat="false" ht="15" hidden="false" customHeight="false" outlineLevel="0" collapsed="false">
      <c r="A1648" s="2" t="s">
        <v>1663</v>
      </c>
      <c r="B1648" s="2" t="n">
        <v>11196</v>
      </c>
      <c r="C1648" s="2" t="n">
        <v>3</v>
      </c>
      <c r="D1648" s="2" t="n">
        <v>1</v>
      </c>
      <c r="E1648" s="2" t="n">
        <v>4</v>
      </c>
      <c r="F1648" s="2" t="n">
        <v>3</v>
      </c>
      <c r="G1648" s="2" t="str">
        <f aca="false">IF(C1648&lt;&gt;F1648, "Mismatch", "Accurate")</f>
        <v>Accurate</v>
      </c>
    </row>
    <row r="1649" customFormat="false" ht="15" hidden="false" customHeight="false" outlineLevel="0" collapsed="false">
      <c r="A1649" s="2" t="s">
        <v>1664</v>
      </c>
      <c r="B1649" s="2" t="n">
        <v>5117</v>
      </c>
      <c r="C1649" s="2" t="n">
        <v>5</v>
      </c>
      <c r="D1649" s="2" t="n">
        <v>0</v>
      </c>
      <c r="E1649" s="2" t="n">
        <v>5</v>
      </c>
      <c r="F1649" s="2" t="n">
        <v>5</v>
      </c>
      <c r="G1649" s="2" t="str">
        <f aca="false">IF(C1649&lt;&gt;F1649, "Mismatch", "Accurate")</f>
        <v>Accurate</v>
      </c>
    </row>
    <row r="1650" customFormat="false" ht="15" hidden="false" customHeight="false" outlineLevel="0" collapsed="false">
      <c r="A1650" s="2" t="s">
        <v>1665</v>
      </c>
      <c r="B1650" s="2" t="n">
        <v>5675</v>
      </c>
      <c r="C1650" s="2" t="n">
        <v>4</v>
      </c>
      <c r="D1650" s="2" t="n">
        <v>3</v>
      </c>
      <c r="E1650" s="2" t="n">
        <v>7</v>
      </c>
      <c r="F1650" s="2" t="n">
        <v>6</v>
      </c>
      <c r="G1650" s="2" t="str">
        <f aca="false">IF(C1650&lt;&gt;F1650, "Mismatch", "Accurate")</f>
        <v>Mismatch</v>
      </c>
    </row>
    <row r="1651" customFormat="false" ht="15" hidden="false" customHeight="false" outlineLevel="0" collapsed="false">
      <c r="A1651" s="2" t="s">
        <v>1666</v>
      </c>
      <c r="B1651" s="2" t="n">
        <v>5772</v>
      </c>
      <c r="C1651" s="2" t="n">
        <v>5</v>
      </c>
      <c r="D1651" s="2" t="n">
        <v>1</v>
      </c>
      <c r="E1651" s="2" t="n">
        <v>6</v>
      </c>
      <c r="F1651" s="2" t="n">
        <v>5</v>
      </c>
      <c r="G1651" s="2" t="str">
        <f aca="false">IF(C1651&lt;&gt;F1651, "Mismatch", "Accurate")</f>
        <v>Accurate</v>
      </c>
    </row>
    <row r="1652" customFormat="false" ht="15" hidden="false" customHeight="false" outlineLevel="0" collapsed="false">
      <c r="A1652" s="2" t="s">
        <v>1667</v>
      </c>
      <c r="B1652" s="2" t="n">
        <v>5777</v>
      </c>
      <c r="C1652" s="2" t="n">
        <v>5</v>
      </c>
      <c r="D1652" s="2" t="n">
        <v>1</v>
      </c>
      <c r="E1652" s="2" t="n">
        <v>6</v>
      </c>
      <c r="F1652" s="2" t="n">
        <v>5</v>
      </c>
      <c r="G1652" s="2" t="str">
        <f aca="false">IF(C1652&lt;&gt;F1652, "Mismatch", "Accurate")</f>
        <v>Accurate</v>
      </c>
    </row>
    <row r="1653" customFormat="false" ht="15" hidden="false" customHeight="false" outlineLevel="0" collapsed="false">
      <c r="A1653" s="2" t="s">
        <v>1668</v>
      </c>
      <c r="B1653" s="2" t="n">
        <v>5834</v>
      </c>
      <c r="C1653" s="2" t="n">
        <v>3</v>
      </c>
      <c r="D1653" s="2" t="n">
        <v>4</v>
      </c>
      <c r="E1653" s="2" t="n">
        <v>7</v>
      </c>
      <c r="F1653" s="2" t="n">
        <v>6</v>
      </c>
      <c r="G1653" s="2" t="str">
        <f aca="false">IF(C1653&lt;&gt;F1653, "Mismatch", "Accurate")</f>
        <v>Mismatch</v>
      </c>
    </row>
    <row r="1654" customFormat="false" ht="15" hidden="false" customHeight="false" outlineLevel="0" collapsed="false">
      <c r="A1654" s="2" t="s">
        <v>1669</v>
      </c>
      <c r="B1654" s="2" t="n">
        <v>5857</v>
      </c>
      <c r="C1654" s="2" t="n">
        <v>4</v>
      </c>
      <c r="D1654" s="2" t="n">
        <v>0</v>
      </c>
      <c r="E1654" s="2" t="n">
        <v>4</v>
      </c>
      <c r="F1654" s="2" t="n">
        <v>4</v>
      </c>
      <c r="G1654" s="2" t="str">
        <f aca="false">IF(C1654&lt;&gt;F1654, "Mismatch", "Accurate")</f>
        <v>Accurate</v>
      </c>
    </row>
    <row r="1655" customFormat="false" ht="15" hidden="false" customHeight="false" outlineLevel="0" collapsed="false">
      <c r="A1655" s="2" t="s">
        <v>1670</v>
      </c>
      <c r="B1655" s="2" t="n">
        <v>5868</v>
      </c>
      <c r="C1655" s="2" t="n">
        <v>4</v>
      </c>
      <c r="D1655" s="2" t="n">
        <v>2</v>
      </c>
      <c r="E1655" s="2" t="n">
        <v>6</v>
      </c>
      <c r="F1655" s="2" t="n">
        <v>5</v>
      </c>
      <c r="G1655" s="2" t="str">
        <f aca="false">IF(C1655&lt;&gt;F1655, "Mismatch", "Accurate")</f>
        <v>Mismatch</v>
      </c>
    </row>
    <row r="1656" customFormat="false" ht="15" hidden="false" customHeight="false" outlineLevel="0" collapsed="false">
      <c r="A1656" s="2" t="s">
        <v>1671</v>
      </c>
      <c r="B1656" s="2" t="n">
        <v>4099</v>
      </c>
      <c r="C1656" s="2" t="n">
        <v>3</v>
      </c>
      <c r="D1656" s="2" t="n">
        <v>1</v>
      </c>
      <c r="E1656" s="2" t="n">
        <v>4</v>
      </c>
      <c r="F1656" s="2" t="n">
        <v>3</v>
      </c>
      <c r="G1656" s="2" t="str">
        <f aca="false">IF(C1656&lt;&gt;F1656, "Mismatch", "Accurate")</f>
        <v>Accurate</v>
      </c>
    </row>
    <row r="1657" customFormat="false" ht="16.4" hidden="false" customHeight="false" outlineLevel="0" collapsed="false">
      <c r="A1657" s="2" t="s">
        <v>1672</v>
      </c>
      <c r="B1657" s="2" t="n">
        <v>4932</v>
      </c>
      <c r="C1657" s="2" t="n">
        <v>1</v>
      </c>
      <c r="D1657" s="2" t="n">
        <v>3</v>
      </c>
      <c r="E1657" s="2" t="n">
        <v>4</v>
      </c>
      <c r="F1657" s="2" t="n">
        <v>4</v>
      </c>
      <c r="G1657" s="2" t="str">
        <f aca="false">IF(C1657&lt;&gt;F1657, "Mismatch", "Accurate")</f>
        <v>Mismatch</v>
      </c>
      <c r="H1657" s="2" t="s">
        <v>9</v>
      </c>
    </row>
    <row r="1658" customFormat="false" ht="16.4" hidden="false" customHeight="false" outlineLevel="0" collapsed="false">
      <c r="A1658" s="2" t="s">
        <v>1673</v>
      </c>
      <c r="B1658" s="2" t="n">
        <v>4933</v>
      </c>
      <c r="C1658" s="2" t="n">
        <v>2</v>
      </c>
      <c r="D1658" s="2" t="n">
        <v>2</v>
      </c>
      <c r="E1658" s="2" t="n">
        <v>4</v>
      </c>
      <c r="F1658" s="2" t="n">
        <v>4</v>
      </c>
      <c r="G1658" s="2" t="str">
        <f aca="false">IF(C1658&lt;&gt;F1658, "Mismatch", "Accurate")</f>
        <v>Mismatch</v>
      </c>
      <c r="H1658" s="2" t="s">
        <v>9</v>
      </c>
    </row>
    <row r="1659" customFormat="false" ht="15" hidden="false" customHeight="false" outlineLevel="0" collapsed="false">
      <c r="A1659" s="2" t="s">
        <v>1674</v>
      </c>
      <c r="B1659" s="2" t="n">
        <v>4934</v>
      </c>
      <c r="C1659" s="2" t="n">
        <v>3</v>
      </c>
      <c r="D1659" s="2" t="n">
        <v>0</v>
      </c>
      <c r="E1659" s="2" t="n">
        <v>3</v>
      </c>
      <c r="F1659" s="2" t="n">
        <v>3</v>
      </c>
      <c r="G1659" s="2" t="str">
        <f aca="false">IF(C1659&lt;&gt;F1659, "Mismatch", "Accurate")</f>
        <v>Accurate</v>
      </c>
    </row>
    <row r="1660" customFormat="false" ht="16.4" hidden="false" customHeight="false" outlineLevel="0" collapsed="false">
      <c r="A1660" s="2" t="s">
        <v>1675</v>
      </c>
      <c r="B1660" s="2" t="n">
        <v>4935</v>
      </c>
      <c r="C1660" s="2" t="n">
        <v>2</v>
      </c>
      <c r="D1660" s="2" t="n">
        <v>2</v>
      </c>
      <c r="E1660" s="2" t="n">
        <v>4</v>
      </c>
      <c r="F1660" s="2" t="n">
        <v>4</v>
      </c>
      <c r="G1660" s="2" t="str">
        <f aca="false">IF(C1660&lt;&gt;F1660, "Mismatch", "Accurate")</f>
        <v>Mismatch</v>
      </c>
      <c r="H1660" s="2" t="s">
        <v>9</v>
      </c>
    </row>
    <row r="1661" customFormat="false" ht="15" hidden="false" customHeight="false" outlineLevel="0" collapsed="false">
      <c r="A1661" s="2" t="s">
        <v>1676</v>
      </c>
      <c r="B1661" s="2" t="n">
        <v>5141</v>
      </c>
      <c r="C1661" s="2" t="n">
        <v>5</v>
      </c>
      <c r="D1661" s="2" t="n">
        <v>0</v>
      </c>
      <c r="E1661" s="2" t="n">
        <v>5</v>
      </c>
      <c r="F1661" s="2" t="n">
        <v>5</v>
      </c>
      <c r="G1661" s="2" t="str">
        <f aca="false">IF(C1661&lt;&gt;F1661, "Mismatch", "Accurate")</f>
        <v>Accurate</v>
      </c>
    </row>
    <row r="1662" customFormat="false" ht="15" hidden="false" customHeight="false" outlineLevel="0" collapsed="false">
      <c r="A1662" s="2" t="s">
        <v>1677</v>
      </c>
      <c r="B1662" s="2" t="n">
        <v>5143</v>
      </c>
      <c r="C1662" s="2" t="n">
        <v>4</v>
      </c>
      <c r="D1662" s="2" t="n">
        <v>0</v>
      </c>
      <c r="E1662" s="2" t="n">
        <v>4</v>
      </c>
      <c r="F1662" s="2" t="n">
        <v>4</v>
      </c>
      <c r="G1662" s="2" t="str">
        <f aca="false">IF(C1662&lt;&gt;F1662, "Mismatch", "Accurate")</f>
        <v>Accurate</v>
      </c>
    </row>
    <row r="1663" customFormat="false" ht="15" hidden="false" customHeight="false" outlineLevel="0" collapsed="false">
      <c r="A1663" s="2" t="s">
        <v>1678</v>
      </c>
      <c r="B1663" s="2" t="n">
        <v>5146</v>
      </c>
      <c r="C1663" s="2" t="n">
        <v>2</v>
      </c>
      <c r="D1663" s="2" t="n">
        <v>3</v>
      </c>
      <c r="E1663" s="2" t="n">
        <v>5</v>
      </c>
      <c r="F1663" s="2" t="n">
        <v>3</v>
      </c>
      <c r="G1663" s="2" t="str">
        <f aca="false">IF(C1663&lt;&gt;F1663, "Mismatch", "Accurate")</f>
        <v>Mismatch</v>
      </c>
    </row>
    <row r="1664" customFormat="false" ht="15" hidden="false" customHeight="false" outlineLevel="0" collapsed="false">
      <c r="A1664" s="2" t="s">
        <v>1679</v>
      </c>
      <c r="B1664" s="2" t="n">
        <v>5171</v>
      </c>
      <c r="C1664" s="2" t="n">
        <v>3</v>
      </c>
      <c r="D1664" s="2" t="n">
        <v>7</v>
      </c>
      <c r="E1664" s="2" t="n">
        <v>10</v>
      </c>
      <c r="F1664" s="2" t="n">
        <v>8</v>
      </c>
      <c r="G1664" s="2" t="str">
        <f aca="false">IF(C1664&lt;&gt;F1664, "Mismatch", "Accurate")</f>
        <v>Mismatch</v>
      </c>
    </row>
    <row r="1665" customFormat="false" ht="16.4" hidden="false" customHeight="false" outlineLevel="0" collapsed="false">
      <c r="A1665" s="2" t="s">
        <v>1680</v>
      </c>
      <c r="B1665" s="2" t="n">
        <v>5238</v>
      </c>
      <c r="C1665" s="2" t="n">
        <v>1</v>
      </c>
      <c r="D1665" s="2" t="n">
        <v>3</v>
      </c>
      <c r="E1665" s="2" t="n">
        <v>4</v>
      </c>
      <c r="F1665" s="2" t="n">
        <v>4</v>
      </c>
      <c r="G1665" s="2" t="str">
        <f aca="false">IF(C1665&lt;&gt;F1665, "Mismatch", "Accurate")</f>
        <v>Mismatch</v>
      </c>
      <c r="H1665" s="2" t="s">
        <v>9</v>
      </c>
    </row>
    <row r="1666" customFormat="false" ht="15" hidden="false" customHeight="false" outlineLevel="0" collapsed="false">
      <c r="A1666" s="2" t="s">
        <v>1681</v>
      </c>
      <c r="B1666" s="2" t="n">
        <v>5243</v>
      </c>
      <c r="C1666" s="2" t="n">
        <v>2</v>
      </c>
      <c r="D1666" s="2" t="n">
        <v>2</v>
      </c>
      <c r="E1666" s="2" t="n">
        <v>4</v>
      </c>
      <c r="F1666" s="2" t="n">
        <v>2</v>
      </c>
      <c r="G1666" s="2" t="str">
        <f aca="false">IF(C1666&lt;&gt;F1666, "Mismatch", "Accurate")</f>
        <v>Accurate</v>
      </c>
    </row>
    <row r="1667" customFormat="false" ht="16.4" hidden="false" customHeight="false" outlineLevel="0" collapsed="false">
      <c r="A1667" s="2" t="s">
        <v>1682</v>
      </c>
      <c r="B1667" s="2" t="n">
        <v>4665</v>
      </c>
      <c r="C1667" s="2" t="n">
        <v>1</v>
      </c>
      <c r="D1667" s="2" t="n">
        <v>3</v>
      </c>
      <c r="E1667" s="2" t="n">
        <v>4</v>
      </c>
      <c r="F1667" s="2" t="n">
        <v>4</v>
      </c>
      <c r="G1667" s="2" t="str">
        <f aca="false">IF(C1667&lt;&gt;F1667, "Mismatch", "Accurate")</f>
        <v>Mismatch</v>
      </c>
      <c r="H1667" s="2" t="s">
        <v>9</v>
      </c>
    </row>
    <row r="1668" customFormat="false" ht="15" hidden="false" customHeight="false" outlineLevel="0" collapsed="false">
      <c r="A1668" s="2" t="s">
        <v>1683</v>
      </c>
      <c r="B1668" s="2" t="n">
        <v>5250</v>
      </c>
      <c r="C1668" s="2" t="n">
        <v>2</v>
      </c>
      <c r="D1668" s="2" t="n">
        <v>3</v>
      </c>
      <c r="E1668" s="2" t="n">
        <v>5</v>
      </c>
      <c r="F1668" s="2" t="n">
        <v>3</v>
      </c>
      <c r="G1668" s="2" t="str">
        <f aca="false">IF(C1668&lt;&gt;F1668, "Mismatch", "Accurate")</f>
        <v>Mismatch</v>
      </c>
    </row>
    <row r="1669" customFormat="false" ht="16.4" hidden="false" customHeight="false" outlineLevel="0" collapsed="false">
      <c r="A1669" s="2" t="s">
        <v>1684</v>
      </c>
      <c r="B1669" s="2" t="n">
        <v>4667</v>
      </c>
      <c r="C1669" s="2" t="n">
        <v>3</v>
      </c>
      <c r="D1669" s="2" t="n">
        <v>1</v>
      </c>
      <c r="E1669" s="2" t="n">
        <v>4</v>
      </c>
      <c r="F1669" s="2" t="n">
        <v>4</v>
      </c>
      <c r="G1669" s="2" t="str">
        <f aca="false">IF(C1669&lt;&gt;F1669, "Mismatch", "Accurate")</f>
        <v>Mismatch</v>
      </c>
      <c r="H1669" s="2" t="s">
        <v>9</v>
      </c>
    </row>
    <row r="1670" customFormat="false" ht="15" hidden="false" customHeight="false" outlineLevel="0" collapsed="false">
      <c r="A1670" s="2" t="s">
        <v>1685</v>
      </c>
      <c r="B1670" s="2" t="n">
        <v>4670</v>
      </c>
      <c r="C1670" s="2" t="n">
        <v>2</v>
      </c>
      <c r="D1670" s="2" t="n">
        <v>0</v>
      </c>
      <c r="E1670" s="2" t="n">
        <v>2</v>
      </c>
      <c r="F1670" s="2" t="n">
        <v>2</v>
      </c>
      <c r="G1670" s="2" t="str">
        <f aca="false">IF(C1670&lt;&gt;F1670, "Mismatch", "Accurate")</f>
        <v>Accurate</v>
      </c>
    </row>
    <row r="1671" customFormat="false" ht="16.4" hidden="false" customHeight="false" outlineLevel="0" collapsed="false">
      <c r="A1671" s="2" t="s">
        <v>1686</v>
      </c>
      <c r="B1671" s="2" t="n">
        <v>4671</v>
      </c>
      <c r="C1671" s="2" t="n">
        <v>6</v>
      </c>
      <c r="D1671" s="2" t="n">
        <v>1</v>
      </c>
      <c r="E1671" s="2" t="n">
        <v>7</v>
      </c>
      <c r="F1671" s="2" t="n">
        <v>7</v>
      </c>
      <c r="G1671" s="2" t="str">
        <f aca="false">IF(C1671&lt;&gt;F1671, "Mismatch", "Accurate")</f>
        <v>Mismatch</v>
      </c>
      <c r="H1671" s="2" t="s">
        <v>9</v>
      </c>
    </row>
    <row r="1672" customFormat="false" ht="15" hidden="false" customHeight="false" outlineLevel="0" collapsed="false">
      <c r="A1672" s="2" t="s">
        <v>1687</v>
      </c>
      <c r="B1672" s="2" t="n">
        <v>4673</v>
      </c>
      <c r="C1672" s="2" t="n">
        <v>2</v>
      </c>
      <c r="D1672" s="2" t="n">
        <v>0</v>
      </c>
      <c r="E1672" s="2" t="n">
        <v>2</v>
      </c>
      <c r="F1672" s="2" t="n">
        <v>2</v>
      </c>
      <c r="G1672" s="2" t="str">
        <f aca="false">IF(C1672&lt;&gt;F1672, "Mismatch", "Accurate")</f>
        <v>Accurate</v>
      </c>
    </row>
    <row r="1673" customFormat="false" ht="16.4" hidden="false" customHeight="false" outlineLevel="0" collapsed="false">
      <c r="A1673" s="2" t="s">
        <v>1688</v>
      </c>
      <c r="B1673" s="2" t="n">
        <v>4913</v>
      </c>
      <c r="C1673" s="2" t="n">
        <v>2</v>
      </c>
      <c r="D1673" s="2" t="n">
        <v>1</v>
      </c>
      <c r="E1673" s="2" t="n">
        <v>3</v>
      </c>
      <c r="F1673" s="2" t="n">
        <v>3</v>
      </c>
      <c r="G1673" s="2" t="str">
        <f aca="false">IF(C1673&lt;&gt;F1673, "Mismatch", "Accurate")</f>
        <v>Mismatch</v>
      </c>
      <c r="H1673" s="2" t="s">
        <v>9</v>
      </c>
    </row>
    <row r="1674" customFormat="false" ht="16.4" hidden="false" customHeight="false" outlineLevel="0" collapsed="false">
      <c r="A1674" s="2" t="s">
        <v>1689</v>
      </c>
      <c r="B1674" s="2" t="n">
        <v>4915</v>
      </c>
      <c r="C1674" s="2" t="n">
        <v>3</v>
      </c>
      <c r="D1674" s="2" t="n">
        <v>1</v>
      </c>
      <c r="E1674" s="2" t="n">
        <v>4</v>
      </c>
      <c r="F1674" s="2" t="n">
        <v>4</v>
      </c>
      <c r="G1674" s="2" t="str">
        <f aca="false">IF(C1674&lt;&gt;F1674, "Mismatch", "Accurate")</f>
        <v>Mismatch</v>
      </c>
      <c r="H1674" s="2" t="s">
        <v>9</v>
      </c>
    </row>
    <row r="1675" customFormat="false" ht="15" hidden="false" customHeight="false" outlineLevel="0" collapsed="false">
      <c r="A1675" s="2" t="s">
        <v>1690</v>
      </c>
      <c r="B1675" s="2" t="n">
        <v>4916</v>
      </c>
      <c r="C1675" s="2" t="n">
        <v>4</v>
      </c>
      <c r="D1675" s="2" t="n">
        <v>0</v>
      </c>
      <c r="E1675" s="2" t="n">
        <v>4</v>
      </c>
      <c r="F1675" s="2" t="n">
        <v>4</v>
      </c>
      <c r="G1675" s="2" t="str">
        <f aca="false">IF(C1675&lt;&gt;F1675, "Mismatch", "Accurate")</f>
        <v>Accurate</v>
      </c>
    </row>
    <row r="1676" customFormat="false" ht="15" hidden="false" customHeight="false" outlineLevel="0" collapsed="false">
      <c r="A1676" s="2" t="s">
        <v>1691</v>
      </c>
      <c r="B1676" s="2" t="n">
        <v>5830</v>
      </c>
      <c r="C1676" s="2" t="n">
        <v>4</v>
      </c>
      <c r="D1676" s="2" t="n">
        <v>0</v>
      </c>
      <c r="E1676" s="2" t="n">
        <v>4</v>
      </c>
      <c r="F1676" s="2" t="n">
        <v>4</v>
      </c>
      <c r="G1676" s="2" t="str">
        <f aca="false">IF(C1676&lt;&gt;F1676, "Mismatch", "Accurate")</f>
        <v>Accurate</v>
      </c>
    </row>
    <row r="1677" customFormat="false" ht="15" hidden="false" customHeight="false" outlineLevel="0" collapsed="false">
      <c r="A1677" s="2" t="s">
        <v>1692</v>
      </c>
      <c r="B1677" s="2" t="n">
        <v>6171</v>
      </c>
      <c r="C1677" s="2" t="n">
        <v>3</v>
      </c>
      <c r="D1677" s="2" t="n">
        <v>1</v>
      </c>
      <c r="E1677" s="2" t="n">
        <v>4</v>
      </c>
      <c r="F1677" s="2" t="n">
        <v>3</v>
      </c>
      <c r="G1677" s="2" t="str">
        <f aca="false">IF(C1677&lt;&gt;F1677, "Mismatch", "Accurate")</f>
        <v>Accurate</v>
      </c>
    </row>
    <row r="1678" customFormat="false" ht="15" hidden="false" customHeight="false" outlineLevel="0" collapsed="false">
      <c r="A1678" s="2" t="s">
        <v>1693</v>
      </c>
      <c r="B1678" s="2" t="n">
        <v>6176</v>
      </c>
      <c r="C1678" s="2" t="n">
        <v>3</v>
      </c>
      <c r="D1678" s="2" t="n">
        <v>3</v>
      </c>
      <c r="E1678" s="2" t="n">
        <v>6</v>
      </c>
      <c r="F1678" s="2" t="n">
        <v>4</v>
      </c>
      <c r="G1678" s="2" t="str">
        <f aca="false">IF(C1678&lt;&gt;F1678, "Mismatch", "Accurate")</f>
        <v>Mismatch</v>
      </c>
    </row>
    <row r="1679" customFormat="false" ht="15" hidden="false" customHeight="false" outlineLevel="0" collapsed="false">
      <c r="A1679" s="2" t="s">
        <v>1694</v>
      </c>
      <c r="B1679" s="2" t="n">
        <v>6216</v>
      </c>
      <c r="C1679" s="2" t="n">
        <v>7</v>
      </c>
      <c r="D1679" s="2" t="n">
        <v>1</v>
      </c>
      <c r="E1679" s="2" t="n">
        <v>8</v>
      </c>
      <c r="F1679" s="2" t="n">
        <v>7</v>
      </c>
      <c r="G1679" s="2" t="str">
        <f aca="false">IF(C1679&lt;&gt;F1679, "Mismatch", "Accurate")</f>
        <v>Accurate</v>
      </c>
    </row>
    <row r="1680" customFormat="false" ht="15" hidden="false" customHeight="false" outlineLevel="0" collapsed="false">
      <c r="A1680" s="2" t="s">
        <v>1695</v>
      </c>
      <c r="B1680" s="2" t="n">
        <v>6218</v>
      </c>
      <c r="C1680" s="2" t="n">
        <v>6</v>
      </c>
      <c r="D1680" s="2" t="n">
        <v>0</v>
      </c>
      <c r="E1680" s="2" t="n">
        <v>6</v>
      </c>
      <c r="F1680" s="2" t="n">
        <v>6</v>
      </c>
      <c r="G1680" s="2" t="str">
        <f aca="false">IF(C1680&lt;&gt;F1680, "Mismatch", "Accurate")</f>
        <v>Accurate</v>
      </c>
    </row>
    <row r="1681" customFormat="false" ht="15" hidden="false" customHeight="false" outlineLevel="0" collapsed="false">
      <c r="A1681" s="2" t="s">
        <v>1696</v>
      </c>
      <c r="B1681" s="2" t="n">
        <v>6440</v>
      </c>
      <c r="C1681" s="2" t="n">
        <v>6</v>
      </c>
      <c r="D1681" s="2" t="n">
        <v>1</v>
      </c>
      <c r="E1681" s="2" t="n">
        <v>7</v>
      </c>
      <c r="F1681" s="2" t="n">
        <v>6</v>
      </c>
      <c r="G1681" s="2" t="str">
        <f aca="false">IF(C1681&lt;&gt;F1681, "Mismatch", "Accurate")</f>
        <v>Accurate</v>
      </c>
    </row>
    <row r="1682" customFormat="false" ht="15" hidden="false" customHeight="false" outlineLevel="0" collapsed="false">
      <c r="A1682" s="2" t="s">
        <v>1697</v>
      </c>
      <c r="B1682" s="2" t="n">
        <v>6448</v>
      </c>
      <c r="C1682" s="2" t="n">
        <v>5</v>
      </c>
      <c r="D1682" s="2" t="n">
        <v>2</v>
      </c>
      <c r="E1682" s="2" t="n">
        <v>7</v>
      </c>
      <c r="F1682" s="2" t="n">
        <v>5</v>
      </c>
      <c r="G1682" s="2" t="str">
        <f aca="false">IF(C1682&lt;&gt;F1682, "Mismatch", "Accurate")</f>
        <v>Accurate</v>
      </c>
    </row>
    <row r="1683" customFormat="false" ht="15" hidden="false" customHeight="false" outlineLevel="0" collapsed="false">
      <c r="A1683" s="2" t="s">
        <v>1698</v>
      </c>
      <c r="B1683" s="2" t="n">
        <v>6649</v>
      </c>
      <c r="C1683" s="2" t="n">
        <v>4</v>
      </c>
      <c r="D1683" s="2" t="n">
        <v>0</v>
      </c>
      <c r="E1683" s="2" t="n">
        <v>4</v>
      </c>
      <c r="F1683" s="2" t="n">
        <v>4</v>
      </c>
      <c r="G1683" s="2" t="str">
        <f aca="false">IF(C1683&lt;&gt;F1683, "Mismatch", "Accurate")</f>
        <v>Accurate</v>
      </c>
    </row>
    <row r="1684" customFormat="false" ht="15" hidden="false" customHeight="false" outlineLevel="0" collapsed="false">
      <c r="A1684" s="2" t="s">
        <v>1699</v>
      </c>
      <c r="B1684" s="2" t="n">
        <v>6760</v>
      </c>
      <c r="C1684" s="2" t="n">
        <v>6</v>
      </c>
      <c r="D1684" s="2" t="n">
        <v>2</v>
      </c>
      <c r="E1684" s="2" t="n">
        <v>8</v>
      </c>
      <c r="F1684" s="2" t="n">
        <v>6</v>
      </c>
      <c r="G1684" s="2" t="str">
        <f aca="false">IF(C1684&lt;&gt;F1684, "Mismatch", "Accurate")</f>
        <v>Accurate</v>
      </c>
    </row>
    <row r="1685" customFormat="false" ht="15" hidden="false" customHeight="false" outlineLevel="0" collapsed="false">
      <c r="A1685" s="2" t="s">
        <v>1700</v>
      </c>
      <c r="B1685" s="2" t="n">
        <v>6767</v>
      </c>
      <c r="C1685" s="2" t="n">
        <v>3</v>
      </c>
      <c r="D1685" s="2" t="n">
        <v>1</v>
      </c>
      <c r="E1685" s="2" t="n">
        <v>4</v>
      </c>
      <c r="F1685" s="2" t="n">
        <v>3</v>
      </c>
      <c r="G1685" s="2" t="str">
        <f aca="false">IF(C1685&lt;&gt;F1685, "Mismatch", "Accurate")</f>
        <v>Accurate</v>
      </c>
    </row>
    <row r="1686" customFormat="false" ht="15" hidden="false" customHeight="false" outlineLevel="0" collapsed="false">
      <c r="A1686" s="2" t="s">
        <v>1701</v>
      </c>
      <c r="B1686" s="2" t="n">
        <v>6904</v>
      </c>
      <c r="C1686" s="2" t="n">
        <v>5</v>
      </c>
      <c r="D1686" s="2" t="n">
        <v>0</v>
      </c>
      <c r="E1686" s="2" t="n">
        <v>5</v>
      </c>
      <c r="F1686" s="2" t="n">
        <v>5</v>
      </c>
      <c r="G1686" s="2" t="str">
        <f aca="false">IF(C1686&lt;&gt;F1686, "Mismatch", "Accurate")</f>
        <v>Accurate</v>
      </c>
    </row>
    <row r="1687" customFormat="false" ht="15" hidden="false" customHeight="false" outlineLevel="0" collapsed="false">
      <c r="A1687" s="2" t="s">
        <v>1702</v>
      </c>
      <c r="B1687" s="2" t="n">
        <v>5845</v>
      </c>
      <c r="C1687" s="2" t="n">
        <v>4</v>
      </c>
      <c r="D1687" s="2" t="n">
        <v>1</v>
      </c>
      <c r="E1687" s="2" t="n">
        <v>5</v>
      </c>
      <c r="F1687" s="2" t="n">
        <v>4</v>
      </c>
      <c r="G1687" s="2" t="str">
        <f aca="false">IF(C1687&lt;&gt;F1687, "Mismatch", "Accurate")</f>
        <v>Accurate</v>
      </c>
    </row>
    <row r="1688" customFormat="false" ht="15" hidden="false" customHeight="false" outlineLevel="0" collapsed="false">
      <c r="A1688" s="2" t="s">
        <v>1703</v>
      </c>
      <c r="B1688" s="2" t="n">
        <v>6989</v>
      </c>
      <c r="C1688" s="2" t="n">
        <v>6</v>
      </c>
      <c r="D1688" s="2" t="n">
        <v>0</v>
      </c>
      <c r="E1688" s="2" t="n">
        <v>6</v>
      </c>
      <c r="F1688" s="2" t="n">
        <v>6</v>
      </c>
      <c r="G1688" s="2" t="str">
        <f aca="false">IF(C1688&lt;&gt;F1688, "Mismatch", "Accurate")</f>
        <v>Accurate</v>
      </c>
    </row>
    <row r="1689" customFormat="false" ht="15" hidden="false" customHeight="false" outlineLevel="0" collapsed="false">
      <c r="A1689" s="2" t="s">
        <v>1704</v>
      </c>
      <c r="B1689" s="2" t="n">
        <v>5980</v>
      </c>
      <c r="C1689" s="2" t="n">
        <v>2</v>
      </c>
      <c r="D1689" s="2" t="n">
        <v>0</v>
      </c>
      <c r="E1689" s="2" t="n">
        <v>2</v>
      </c>
      <c r="F1689" s="2" t="n">
        <v>2</v>
      </c>
      <c r="G1689" s="2" t="str">
        <f aca="false">IF(C1689&lt;&gt;F1689, "Mismatch", "Accurate")</f>
        <v>Accurate</v>
      </c>
    </row>
    <row r="1690" customFormat="false" ht="15" hidden="false" customHeight="false" outlineLevel="0" collapsed="false">
      <c r="A1690" s="2" t="s">
        <v>1705</v>
      </c>
      <c r="B1690" s="2" t="n">
        <v>6061</v>
      </c>
      <c r="C1690" s="2" t="n">
        <v>3</v>
      </c>
      <c r="D1690" s="2" t="n">
        <v>2</v>
      </c>
      <c r="E1690" s="2" t="n">
        <v>5</v>
      </c>
      <c r="F1690" s="2" t="n">
        <v>3</v>
      </c>
      <c r="G1690" s="2" t="str">
        <f aca="false">IF(C1690&lt;&gt;F1690, "Mismatch", "Accurate")</f>
        <v>Accurate</v>
      </c>
    </row>
    <row r="1691" customFormat="false" ht="15" hidden="false" customHeight="false" outlineLevel="0" collapsed="false">
      <c r="A1691" s="2" t="s">
        <v>1706</v>
      </c>
      <c r="B1691" s="2" t="n">
        <v>6067</v>
      </c>
      <c r="C1691" s="2" t="n">
        <v>2</v>
      </c>
      <c r="D1691" s="2" t="n">
        <v>5</v>
      </c>
      <c r="E1691" s="2" t="n">
        <v>7</v>
      </c>
      <c r="F1691" s="2" t="n">
        <v>2</v>
      </c>
      <c r="G1691" s="2" t="str">
        <f aca="false">IF(C1691&lt;&gt;F1691, "Mismatch", "Accurate")</f>
        <v>Accurate</v>
      </c>
    </row>
    <row r="1692" customFormat="false" ht="15" hidden="false" customHeight="false" outlineLevel="0" collapsed="false">
      <c r="A1692" s="2" t="s">
        <v>1707</v>
      </c>
      <c r="B1692" s="2" t="n">
        <v>6071</v>
      </c>
      <c r="C1692" s="2" t="n">
        <v>4</v>
      </c>
      <c r="D1692" s="2" t="n">
        <v>3</v>
      </c>
      <c r="E1692" s="2" t="n">
        <v>7</v>
      </c>
      <c r="F1692" s="2" t="n">
        <v>6</v>
      </c>
      <c r="G1692" s="2" t="str">
        <f aca="false">IF(C1692&lt;&gt;F1692, "Mismatch", "Accurate")</f>
        <v>Mismatch</v>
      </c>
    </row>
    <row r="1693" customFormat="false" ht="15" hidden="false" customHeight="false" outlineLevel="0" collapsed="false">
      <c r="A1693" s="2" t="s">
        <v>1708</v>
      </c>
      <c r="B1693" s="2" t="n">
        <v>6084</v>
      </c>
      <c r="C1693" s="2" t="n">
        <v>4</v>
      </c>
      <c r="D1693" s="2" t="n">
        <v>0</v>
      </c>
      <c r="E1693" s="2" t="n">
        <v>4</v>
      </c>
      <c r="F1693" s="2" t="n">
        <v>4</v>
      </c>
      <c r="G1693" s="2" t="str">
        <f aca="false">IF(C1693&lt;&gt;F1693, "Mismatch", "Accurate")</f>
        <v>Accurate</v>
      </c>
    </row>
    <row r="1694" customFormat="false" ht="15" hidden="false" customHeight="false" outlineLevel="0" collapsed="false">
      <c r="A1694" s="2" t="s">
        <v>1709</v>
      </c>
      <c r="B1694" s="2" t="n">
        <v>6098</v>
      </c>
      <c r="C1694" s="2" t="n">
        <v>5</v>
      </c>
      <c r="D1694" s="2" t="n">
        <v>1</v>
      </c>
      <c r="E1694" s="2" t="n">
        <v>6</v>
      </c>
      <c r="F1694" s="2" t="n">
        <v>5</v>
      </c>
      <c r="G1694" s="2" t="str">
        <f aca="false">IF(C1694&lt;&gt;F1694, "Mismatch", "Accurate")</f>
        <v>Accurate</v>
      </c>
    </row>
    <row r="1695" customFormat="false" ht="15" hidden="false" customHeight="false" outlineLevel="0" collapsed="false">
      <c r="A1695" s="2" t="s">
        <v>1710</v>
      </c>
      <c r="B1695" s="2" t="n">
        <v>6130</v>
      </c>
      <c r="C1695" s="2" t="n">
        <v>5</v>
      </c>
      <c r="D1695" s="2" t="n">
        <v>0</v>
      </c>
      <c r="E1695" s="2" t="n">
        <v>5</v>
      </c>
      <c r="F1695" s="2" t="n">
        <v>5</v>
      </c>
      <c r="G1695" s="2" t="str">
        <f aca="false">IF(C1695&lt;&gt;F1695, "Mismatch", "Accurate")</f>
        <v>Accurate</v>
      </c>
    </row>
    <row r="1696" customFormat="false" ht="15" hidden="false" customHeight="false" outlineLevel="0" collapsed="false">
      <c r="A1696" s="2" t="s">
        <v>1711</v>
      </c>
      <c r="B1696" s="2" t="n">
        <v>2964</v>
      </c>
      <c r="C1696" s="2" t="n">
        <v>2</v>
      </c>
      <c r="D1696" s="2" t="n">
        <v>2</v>
      </c>
      <c r="E1696" s="2" t="n">
        <v>4</v>
      </c>
      <c r="F1696" s="2" t="n">
        <v>3</v>
      </c>
      <c r="G1696" s="2" t="str">
        <f aca="false">IF(C1696&lt;&gt;F1696, "Mismatch", "Accurate")</f>
        <v>Mismatch</v>
      </c>
    </row>
    <row r="1697" customFormat="false" ht="15" hidden="false" customHeight="false" outlineLevel="0" collapsed="false">
      <c r="A1697" s="2" t="s">
        <v>1712</v>
      </c>
      <c r="B1697" s="2" t="n">
        <v>4917</v>
      </c>
      <c r="C1697" s="2" t="n">
        <v>3</v>
      </c>
      <c r="D1697" s="2" t="n">
        <v>0</v>
      </c>
      <c r="E1697" s="2" t="n">
        <v>3</v>
      </c>
      <c r="F1697" s="2" t="n">
        <v>3</v>
      </c>
      <c r="G1697" s="2" t="str">
        <f aca="false">IF(C1697&lt;&gt;F1697, "Mismatch", "Accurate")</f>
        <v>Accurate</v>
      </c>
    </row>
    <row r="1698" customFormat="false" ht="15" hidden="false" customHeight="false" outlineLevel="0" collapsed="false">
      <c r="A1698" s="2" t="s">
        <v>1713</v>
      </c>
      <c r="B1698" s="2" t="n">
        <v>4920</v>
      </c>
      <c r="C1698" s="2" t="n">
        <v>4</v>
      </c>
      <c r="D1698" s="2" t="n">
        <v>0</v>
      </c>
      <c r="E1698" s="2" t="n">
        <v>4</v>
      </c>
      <c r="F1698" s="2" t="n">
        <v>4</v>
      </c>
      <c r="G1698" s="2" t="str">
        <f aca="false">IF(C1698&lt;&gt;F1698, "Mismatch", "Accurate")</f>
        <v>Accurate</v>
      </c>
    </row>
    <row r="1699" customFormat="false" ht="15" hidden="false" customHeight="false" outlineLevel="0" collapsed="false">
      <c r="A1699" s="2" t="s">
        <v>1714</v>
      </c>
      <c r="B1699" s="2" t="n">
        <v>4997</v>
      </c>
      <c r="C1699" s="2" t="n">
        <v>6</v>
      </c>
      <c r="D1699" s="2" t="n">
        <v>0</v>
      </c>
      <c r="E1699" s="2" t="n">
        <v>6</v>
      </c>
      <c r="F1699" s="2" t="n">
        <v>6</v>
      </c>
      <c r="G1699" s="2" t="str">
        <f aca="false">IF(C1699&lt;&gt;F1699, "Mismatch", "Accurate")</f>
        <v>Accurate</v>
      </c>
    </row>
    <row r="1700" customFormat="false" ht="16.4" hidden="false" customHeight="false" outlineLevel="0" collapsed="false">
      <c r="A1700" s="2" t="s">
        <v>1715</v>
      </c>
      <c r="B1700" s="2" t="n">
        <v>5106</v>
      </c>
      <c r="C1700" s="2" t="n">
        <v>1</v>
      </c>
      <c r="D1700" s="2" t="n">
        <v>2</v>
      </c>
      <c r="E1700" s="2" t="n">
        <v>3</v>
      </c>
      <c r="F1700" s="2" t="n">
        <v>3</v>
      </c>
      <c r="G1700" s="2" t="str">
        <f aca="false">IF(C1700&lt;&gt;F1700, "Mismatch", "Accurate")</f>
        <v>Mismatch</v>
      </c>
      <c r="H1700" s="2" t="s">
        <v>9</v>
      </c>
    </row>
    <row r="1701" customFormat="false" ht="15" hidden="false" customHeight="false" outlineLevel="0" collapsed="false">
      <c r="A1701" s="2" t="s">
        <v>1716</v>
      </c>
      <c r="B1701" s="2" t="n">
        <v>5107</v>
      </c>
      <c r="C1701" s="2" t="n">
        <v>1</v>
      </c>
      <c r="D1701" s="2" t="n">
        <v>2</v>
      </c>
      <c r="E1701" s="2" t="n">
        <v>3</v>
      </c>
      <c r="F1701" s="2" t="n">
        <v>1</v>
      </c>
      <c r="G1701" s="2" t="str">
        <f aca="false">IF(C1701&lt;&gt;F1701, "Mismatch", "Accurate")</f>
        <v>Accurate</v>
      </c>
    </row>
    <row r="1702" customFormat="false" ht="15" hidden="false" customHeight="false" outlineLevel="0" collapsed="false">
      <c r="A1702" s="2" t="s">
        <v>1717</v>
      </c>
      <c r="B1702" s="2" t="n">
        <v>5108</v>
      </c>
      <c r="C1702" s="2" t="n">
        <v>6</v>
      </c>
      <c r="D1702" s="2" t="n">
        <v>4</v>
      </c>
      <c r="E1702" s="2" t="n">
        <v>10</v>
      </c>
      <c r="F1702" s="2" t="n">
        <v>9</v>
      </c>
      <c r="G1702" s="2" t="str">
        <f aca="false">IF(C1702&lt;&gt;F1702, "Mismatch", "Accurate")</f>
        <v>Mismatch</v>
      </c>
    </row>
    <row r="1703" customFormat="false" ht="16.4" hidden="false" customHeight="false" outlineLevel="0" collapsed="false">
      <c r="A1703" s="2" t="s">
        <v>1718</v>
      </c>
      <c r="B1703" s="2" t="n">
        <v>5661</v>
      </c>
      <c r="C1703" s="2" t="n">
        <v>5</v>
      </c>
      <c r="D1703" s="2" t="n">
        <v>1</v>
      </c>
      <c r="E1703" s="2" t="n">
        <v>6</v>
      </c>
      <c r="F1703" s="2" t="n">
        <v>6</v>
      </c>
      <c r="G1703" s="2" t="str">
        <f aca="false">IF(C1703&lt;&gt;F1703, "Mismatch", "Accurate")</f>
        <v>Mismatch</v>
      </c>
      <c r="H1703" s="2" t="s">
        <v>9</v>
      </c>
    </row>
    <row r="1704" customFormat="false" ht="15" hidden="false" customHeight="false" outlineLevel="0" collapsed="false">
      <c r="A1704" s="2" t="s">
        <v>1719</v>
      </c>
      <c r="B1704" s="2" t="n">
        <v>5664</v>
      </c>
      <c r="C1704" s="2" t="n">
        <v>5</v>
      </c>
      <c r="D1704" s="2" t="n">
        <v>0</v>
      </c>
      <c r="E1704" s="2" t="n">
        <v>5</v>
      </c>
      <c r="F1704" s="2" t="n">
        <v>5</v>
      </c>
      <c r="G1704" s="2" t="str">
        <f aca="false">IF(C1704&lt;&gt;F1704, "Mismatch", "Accurate")</f>
        <v>Accurate</v>
      </c>
    </row>
    <row r="1705" customFormat="false" ht="15" hidden="false" customHeight="false" outlineLevel="0" collapsed="false">
      <c r="A1705" s="2" t="s">
        <v>1720</v>
      </c>
      <c r="B1705" s="2" t="n">
        <v>11183</v>
      </c>
      <c r="C1705" s="2" t="n">
        <v>4</v>
      </c>
      <c r="D1705" s="2" t="n">
        <v>2</v>
      </c>
      <c r="E1705" s="2" t="n">
        <v>6</v>
      </c>
      <c r="F1705" s="2" t="n">
        <v>4</v>
      </c>
      <c r="G1705" s="2" t="str">
        <f aca="false">IF(C1705&lt;&gt;F1705, "Mismatch", "Accurate")</f>
        <v>Accurate</v>
      </c>
    </row>
    <row r="1706" customFormat="false" ht="15" hidden="false" customHeight="false" outlineLevel="0" collapsed="false">
      <c r="A1706" s="2" t="s">
        <v>1721</v>
      </c>
      <c r="B1706" s="2" t="n">
        <v>11185</v>
      </c>
      <c r="C1706" s="2" t="n">
        <v>4</v>
      </c>
      <c r="D1706" s="2" t="n">
        <v>3</v>
      </c>
      <c r="E1706" s="2" t="n">
        <v>7</v>
      </c>
      <c r="F1706" s="2" t="n">
        <v>5</v>
      </c>
      <c r="G1706" s="2" t="str">
        <f aca="false">IF(C1706&lt;&gt;F1706, "Mismatch", "Accurate")</f>
        <v>Mismatch</v>
      </c>
    </row>
    <row r="1707" customFormat="false" ht="16.4" hidden="false" customHeight="false" outlineLevel="0" collapsed="false">
      <c r="A1707" s="2" t="s">
        <v>1722</v>
      </c>
      <c r="B1707" s="2" t="n">
        <v>3009</v>
      </c>
      <c r="C1707" s="2" t="n">
        <v>3</v>
      </c>
      <c r="D1707" s="2" t="n">
        <v>2</v>
      </c>
      <c r="E1707" s="2" t="n">
        <v>5</v>
      </c>
      <c r="F1707" s="2" t="n">
        <v>5</v>
      </c>
      <c r="G1707" s="2" t="str">
        <f aca="false">IF(C1707&lt;&gt;F1707, "Mismatch", "Accurate")</f>
        <v>Mismatch</v>
      </c>
      <c r="H1707" s="2" t="s">
        <v>9</v>
      </c>
    </row>
    <row r="1708" customFormat="false" ht="15" hidden="false" customHeight="false" outlineLevel="0" collapsed="false">
      <c r="A1708" s="2" t="s">
        <v>1723</v>
      </c>
      <c r="B1708" s="2" t="n">
        <v>3010</v>
      </c>
      <c r="C1708" s="2" t="n">
        <v>4</v>
      </c>
      <c r="D1708" s="2" t="n">
        <v>3</v>
      </c>
      <c r="E1708" s="2" t="n">
        <v>7</v>
      </c>
      <c r="F1708" s="2" t="n">
        <v>4</v>
      </c>
      <c r="G1708" s="2" t="str">
        <f aca="false">IF(C1708&lt;&gt;F1708, "Mismatch", "Accurate")</f>
        <v>Accurate</v>
      </c>
    </row>
    <row r="1709" customFormat="false" ht="16.4" hidden="false" customHeight="false" outlineLevel="0" collapsed="false">
      <c r="A1709" s="2" t="s">
        <v>1724</v>
      </c>
      <c r="B1709" s="2" t="n">
        <v>3060</v>
      </c>
      <c r="C1709" s="2" t="n">
        <v>6</v>
      </c>
      <c r="D1709" s="2" t="n">
        <v>1</v>
      </c>
      <c r="E1709" s="2" t="n">
        <v>7</v>
      </c>
      <c r="F1709" s="2" t="n">
        <v>7</v>
      </c>
      <c r="G1709" s="2" t="str">
        <f aca="false">IF(C1709&lt;&gt;F1709, "Mismatch", "Accurate")</f>
        <v>Mismatch</v>
      </c>
      <c r="H1709" s="2" t="s">
        <v>9</v>
      </c>
    </row>
    <row r="1710" customFormat="false" ht="16.4" hidden="false" customHeight="false" outlineLevel="0" collapsed="false">
      <c r="A1710" s="2" t="s">
        <v>1725</v>
      </c>
      <c r="B1710" s="2" t="n">
        <v>3417</v>
      </c>
      <c r="C1710" s="2" t="n">
        <v>2</v>
      </c>
      <c r="D1710" s="2" t="n">
        <v>1</v>
      </c>
      <c r="E1710" s="2" t="n">
        <v>3</v>
      </c>
      <c r="F1710" s="2" t="n">
        <v>3</v>
      </c>
      <c r="G1710" s="2" t="str">
        <f aca="false">IF(C1710&lt;&gt;F1710, "Mismatch", "Accurate")</f>
        <v>Mismatch</v>
      </c>
      <c r="H1710" s="2" t="s">
        <v>9</v>
      </c>
    </row>
    <row r="1711" customFormat="false" ht="15" hidden="false" customHeight="false" outlineLevel="0" collapsed="false">
      <c r="A1711" s="2" t="s">
        <v>1726</v>
      </c>
      <c r="B1711" s="2" t="n">
        <v>3418</v>
      </c>
      <c r="C1711" s="2" t="n">
        <v>3</v>
      </c>
      <c r="D1711" s="2" t="n">
        <v>1</v>
      </c>
      <c r="E1711" s="2" t="n">
        <v>4</v>
      </c>
      <c r="F1711" s="2" t="n">
        <v>3</v>
      </c>
      <c r="G1711" s="2" t="str">
        <f aca="false">IF(C1711&lt;&gt;F1711, "Mismatch", "Accurate")</f>
        <v>Accurate</v>
      </c>
    </row>
    <row r="1712" customFormat="false" ht="15" hidden="false" customHeight="false" outlineLevel="0" collapsed="false">
      <c r="A1712" s="2" t="s">
        <v>1727</v>
      </c>
      <c r="B1712" s="2" t="n">
        <v>4707</v>
      </c>
      <c r="C1712" s="2" t="n">
        <v>3</v>
      </c>
      <c r="D1712" s="2" t="n">
        <v>3</v>
      </c>
      <c r="E1712" s="2" t="n">
        <v>6</v>
      </c>
      <c r="F1712" s="2" t="n">
        <v>3</v>
      </c>
      <c r="G1712" s="2" t="str">
        <f aca="false">IF(C1712&lt;&gt;F1712, "Mismatch", "Accurate")</f>
        <v>Accurate</v>
      </c>
    </row>
    <row r="1713" customFormat="false" ht="15" hidden="false" customHeight="false" outlineLevel="0" collapsed="false">
      <c r="A1713" s="2" t="s">
        <v>1728</v>
      </c>
      <c r="B1713" s="2" t="n">
        <v>4708</v>
      </c>
      <c r="C1713" s="2" t="n">
        <v>3</v>
      </c>
      <c r="D1713" s="2" t="n">
        <v>0</v>
      </c>
      <c r="E1713" s="2" t="n">
        <v>3</v>
      </c>
      <c r="F1713" s="2" t="n">
        <v>3</v>
      </c>
      <c r="G1713" s="2" t="str">
        <f aca="false">IF(C1713&lt;&gt;F1713, "Mismatch", "Accurate")</f>
        <v>Accurate</v>
      </c>
    </row>
    <row r="1714" customFormat="false" ht="15" hidden="false" customHeight="false" outlineLevel="0" collapsed="false">
      <c r="A1714" s="2" t="s">
        <v>1729</v>
      </c>
      <c r="B1714" s="2" t="n">
        <v>4710</v>
      </c>
      <c r="C1714" s="2" t="n">
        <v>2</v>
      </c>
      <c r="D1714" s="2" t="n">
        <v>1</v>
      </c>
      <c r="E1714" s="2" t="n">
        <v>3</v>
      </c>
      <c r="F1714" s="2" t="n">
        <v>2</v>
      </c>
      <c r="G1714" s="2" t="str">
        <f aca="false">IF(C1714&lt;&gt;F1714, "Mismatch", "Accurate")</f>
        <v>Accurate</v>
      </c>
    </row>
    <row r="1715" customFormat="false" ht="15" hidden="false" customHeight="false" outlineLevel="0" collapsed="false">
      <c r="A1715" s="2" t="s">
        <v>1730</v>
      </c>
      <c r="B1715" s="2" t="n">
        <v>877</v>
      </c>
      <c r="C1715" s="2" t="n">
        <v>2</v>
      </c>
      <c r="D1715" s="2" t="n">
        <v>2</v>
      </c>
      <c r="E1715" s="2" t="n">
        <v>4</v>
      </c>
      <c r="F1715" s="2" t="n">
        <v>3</v>
      </c>
      <c r="G1715" s="2" t="str">
        <f aca="false">IF(C1715&lt;&gt;F1715, "Mismatch", "Accurate")</f>
        <v>Mismatch</v>
      </c>
    </row>
    <row r="1716" customFormat="false" ht="16.4" hidden="false" customHeight="false" outlineLevel="0" collapsed="false">
      <c r="A1716" s="2" t="s">
        <v>1731</v>
      </c>
      <c r="B1716" s="2" t="n">
        <v>3002</v>
      </c>
      <c r="C1716" s="2" t="n">
        <v>2</v>
      </c>
      <c r="D1716" s="2" t="n">
        <v>2</v>
      </c>
      <c r="E1716" s="2" t="n">
        <v>4</v>
      </c>
      <c r="F1716" s="2" t="n">
        <v>4</v>
      </c>
      <c r="G1716" s="2" t="str">
        <f aca="false">IF(C1716&lt;&gt;F1716, "Mismatch", "Accurate")</f>
        <v>Mismatch</v>
      </c>
      <c r="H1716" s="2" t="s">
        <v>9</v>
      </c>
    </row>
    <row r="1717" customFormat="false" ht="15" hidden="false" customHeight="false" outlineLevel="0" collapsed="false">
      <c r="A1717" s="2" t="s">
        <v>1732</v>
      </c>
      <c r="B1717" s="2" t="n">
        <v>3008</v>
      </c>
      <c r="C1717" s="2" t="n">
        <v>4</v>
      </c>
      <c r="D1717" s="2" t="n">
        <v>2</v>
      </c>
      <c r="E1717" s="2" t="n">
        <v>6</v>
      </c>
      <c r="F1717" s="2" t="n">
        <v>4</v>
      </c>
      <c r="G1717" s="2" t="str">
        <f aca="false">IF(C1717&lt;&gt;F1717, "Mismatch", "Accurate")</f>
        <v>Accurate</v>
      </c>
    </row>
    <row r="1718" customFormat="false" ht="15" hidden="false" customHeight="false" outlineLevel="0" collapsed="false">
      <c r="A1718" s="2" t="s">
        <v>1733</v>
      </c>
      <c r="B1718" s="2" t="n">
        <v>3037</v>
      </c>
      <c r="C1718" s="2" t="n">
        <v>6</v>
      </c>
      <c r="D1718" s="2" t="n">
        <v>0</v>
      </c>
      <c r="E1718" s="2" t="n">
        <v>6</v>
      </c>
      <c r="F1718" s="2" t="n">
        <v>6</v>
      </c>
      <c r="G1718" s="2" t="str">
        <f aca="false">IF(C1718&lt;&gt;F1718, "Mismatch", "Accurate")</f>
        <v>Accurate</v>
      </c>
    </row>
    <row r="1719" customFormat="false" ht="15" hidden="false" customHeight="false" outlineLevel="0" collapsed="false">
      <c r="A1719" s="2" t="s">
        <v>1734</v>
      </c>
      <c r="B1719" s="2" t="n">
        <v>6477</v>
      </c>
      <c r="C1719" s="2" t="n">
        <v>2</v>
      </c>
      <c r="D1719" s="2" t="n">
        <v>1</v>
      </c>
      <c r="E1719" s="2" t="n">
        <v>3</v>
      </c>
      <c r="F1719" s="2" t="n">
        <v>2</v>
      </c>
      <c r="G1719" s="2" t="str">
        <f aca="false">IF(C1719&lt;&gt;F1719, "Mismatch", "Accurate")</f>
        <v>Accurate</v>
      </c>
    </row>
    <row r="1720" customFormat="false" ht="16.4" hidden="false" customHeight="false" outlineLevel="0" collapsed="false">
      <c r="A1720" s="2" t="s">
        <v>1735</v>
      </c>
      <c r="B1720" s="2" t="n">
        <v>10975</v>
      </c>
      <c r="C1720" s="2" t="n">
        <v>3</v>
      </c>
      <c r="D1720" s="2" t="n">
        <v>2</v>
      </c>
      <c r="E1720" s="2" t="n">
        <v>5</v>
      </c>
      <c r="F1720" s="2" t="n">
        <v>5</v>
      </c>
      <c r="G1720" s="2" t="str">
        <f aca="false">IF(C1720&lt;&gt;F1720, "Mismatch", "Accurate")</f>
        <v>Mismatch</v>
      </c>
      <c r="H1720" s="2" t="s">
        <v>9</v>
      </c>
    </row>
    <row r="1721" customFormat="false" ht="15" hidden="false" customHeight="false" outlineLevel="0" collapsed="false">
      <c r="A1721" s="2" t="s">
        <v>1736</v>
      </c>
      <c r="B1721" s="2" t="n">
        <v>11137</v>
      </c>
      <c r="C1721" s="2" t="n">
        <v>2</v>
      </c>
      <c r="D1721" s="2" t="n">
        <v>3</v>
      </c>
      <c r="E1721" s="2" t="n">
        <v>5</v>
      </c>
      <c r="F1721" s="2" t="n">
        <v>2</v>
      </c>
      <c r="G1721" s="2" t="str">
        <f aca="false">IF(C1721&lt;&gt;F1721, "Mismatch", "Accurate")</f>
        <v>Accurate</v>
      </c>
    </row>
    <row r="1722" customFormat="false" ht="16.4" hidden="false" customHeight="false" outlineLevel="0" collapsed="false">
      <c r="A1722" s="2" t="s">
        <v>1737</v>
      </c>
      <c r="B1722" s="2" t="n">
        <v>11138</v>
      </c>
      <c r="C1722" s="2" t="n">
        <v>2</v>
      </c>
      <c r="D1722" s="2" t="n">
        <v>2</v>
      </c>
      <c r="E1722" s="2" t="n">
        <v>4</v>
      </c>
      <c r="F1722" s="2" t="n">
        <v>4</v>
      </c>
      <c r="G1722" s="2" t="str">
        <f aca="false">IF(C1722&lt;&gt;F1722, "Mismatch", "Accurate")</f>
        <v>Mismatch</v>
      </c>
      <c r="H1722" s="2" t="s">
        <v>9</v>
      </c>
    </row>
    <row r="1723" customFormat="false" ht="16.4" hidden="false" customHeight="false" outlineLevel="0" collapsed="false">
      <c r="A1723" s="2" t="s">
        <v>1738</v>
      </c>
      <c r="B1723" s="2" t="n">
        <v>11141</v>
      </c>
      <c r="C1723" s="2" t="n">
        <v>2</v>
      </c>
      <c r="D1723" s="2" t="n">
        <v>2</v>
      </c>
      <c r="E1723" s="2" t="n">
        <v>4</v>
      </c>
      <c r="F1723" s="2" t="n">
        <v>4</v>
      </c>
      <c r="G1723" s="2" t="str">
        <f aca="false">IF(C1723&lt;&gt;F1723, "Mismatch", "Accurate")</f>
        <v>Mismatch</v>
      </c>
      <c r="H1723" s="2" t="s">
        <v>9</v>
      </c>
    </row>
    <row r="1724" customFormat="false" ht="15" hidden="false" customHeight="false" outlineLevel="0" collapsed="false">
      <c r="A1724" s="2" t="s">
        <v>1739</v>
      </c>
      <c r="B1724" s="2" t="n">
        <v>11172</v>
      </c>
      <c r="C1724" s="2" t="n">
        <v>2</v>
      </c>
      <c r="D1724" s="2" t="n">
        <v>3</v>
      </c>
      <c r="E1724" s="2" t="n">
        <v>5</v>
      </c>
      <c r="F1724" s="2" t="n">
        <v>3</v>
      </c>
      <c r="G1724" s="2" t="str">
        <f aca="false">IF(C1724&lt;&gt;F1724, "Mismatch", "Accurate")</f>
        <v>Mismatch</v>
      </c>
    </row>
    <row r="1725" customFormat="false" ht="15" hidden="false" customHeight="false" outlineLevel="0" collapsed="false">
      <c r="A1725" s="2" t="s">
        <v>1740</v>
      </c>
      <c r="B1725" s="2" t="n">
        <v>11186</v>
      </c>
      <c r="C1725" s="2" t="n">
        <v>4</v>
      </c>
      <c r="D1725" s="2" t="n">
        <v>1</v>
      </c>
      <c r="E1725" s="2" t="n">
        <v>5</v>
      </c>
      <c r="F1725" s="2" t="n">
        <v>4</v>
      </c>
      <c r="G1725" s="2" t="str">
        <f aca="false">IF(C1725&lt;&gt;F1725, "Mismatch", "Accurate")</f>
        <v>Accurate</v>
      </c>
    </row>
    <row r="1726" customFormat="false" ht="16.4" hidden="false" customHeight="false" outlineLevel="0" collapsed="false">
      <c r="A1726" s="2" t="s">
        <v>1741</v>
      </c>
      <c r="B1726" s="2" t="n">
        <v>2443</v>
      </c>
      <c r="C1726" s="2" t="n">
        <v>2</v>
      </c>
      <c r="D1726" s="2" t="n">
        <v>1</v>
      </c>
      <c r="E1726" s="2" t="n">
        <v>3</v>
      </c>
      <c r="F1726" s="2" t="n">
        <v>3</v>
      </c>
      <c r="G1726" s="2" t="str">
        <f aca="false">IF(C1726&lt;&gt;F1726, "Mismatch", "Accurate")</f>
        <v>Mismatch</v>
      </c>
      <c r="H1726" s="2" t="s">
        <v>9</v>
      </c>
    </row>
    <row r="1727" customFormat="false" ht="15" hidden="false" customHeight="false" outlineLevel="0" collapsed="false">
      <c r="A1727" s="2" t="s">
        <v>1742</v>
      </c>
      <c r="B1727" s="2" t="n">
        <v>11287</v>
      </c>
      <c r="C1727" s="2" t="n">
        <v>3</v>
      </c>
      <c r="D1727" s="2" t="n">
        <v>1</v>
      </c>
      <c r="E1727" s="2" t="n">
        <v>4</v>
      </c>
      <c r="F1727" s="2" t="n">
        <v>3</v>
      </c>
      <c r="G1727" s="2" t="str">
        <f aca="false">IF(C1727&lt;&gt;F1727, "Mismatch", "Accurate")</f>
        <v>Accurate</v>
      </c>
    </row>
    <row r="1728" customFormat="false" ht="15" hidden="false" customHeight="false" outlineLevel="0" collapsed="false">
      <c r="A1728" s="2" t="s">
        <v>1743</v>
      </c>
      <c r="B1728" s="2" t="n">
        <v>2444</v>
      </c>
      <c r="C1728" s="2" t="n">
        <v>3</v>
      </c>
      <c r="D1728" s="2" t="n">
        <v>0</v>
      </c>
      <c r="E1728" s="2" t="n">
        <v>3</v>
      </c>
      <c r="F1728" s="2" t="n">
        <v>3</v>
      </c>
      <c r="G1728" s="2" t="str">
        <f aca="false">IF(C1728&lt;&gt;F1728, "Mismatch", "Accurate")</f>
        <v>Accurate</v>
      </c>
    </row>
    <row r="1729" customFormat="false" ht="15" hidden="false" customHeight="false" outlineLevel="0" collapsed="false">
      <c r="A1729" s="2" t="s">
        <v>1744</v>
      </c>
      <c r="B1729" s="2" t="n">
        <v>2913</v>
      </c>
      <c r="C1729" s="2" t="n">
        <v>2</v>
      </c>
      <c r="D1729" s="2" t="n">
        <v>1</v>
      </c>
      <c r="E1729" s="2" t="n">
        <v>3</v>
      </c>
      <c r="F1729" s="2" t="n">
        <v>2</v>
      </c>
      <c r="G1729" s="2" t="str">
        <f aca="false">IF(C1729&lt;&gt;F1729, "Mismatch", "Accurate")</f>
        <v>Accurate</v>
      </c>
    </row>
    <row r="1730" customFormat="false" ht="15" hidden="false" customHeight="false" outlineLevel="0" collapsed="false">
      <c r="A1730" s="2" t="s">
        <v>1745</v>
      </c>
      <c r="B1730" s="2" t="n">
        <v>2936</v>
      </c>
      <c r="C1730" s="2" t="n">
        <v>1</v>
      </c>
      <c r="D1730" s="2" t="n">
        <v>3</v>
      </c>
      <c r="E1730" s="2" t="n">
        <v>4</v>
      </c>
      <c r="F1730" s="2" t="n">
        <v>2</v>
      </c>
      <c r="G1730" s="2" t="str">
        <f aca="false">IF(C1730&lt;&gt;F1730, "Mismatch", "Accurate")</f>
        <v>Mismatch</v>
      </c>
    </row>
    <row r="1731" customFormat="false" ht="15" hidden="false" customHeight="false" outlineLevel="0" collapsed="false">
      <c r="A1731" s="2" t="s">
        <v>1746</v>
      </c>
      <c r="B1731" s="2" t="n">
        <v>2940</v>
      </c>
      <c r="C1731" s="2" t="n">
        <v>2</v>
      </c>
      <c r="D1731" s="2" t="n">
        <v>3</v>
      </c>
      <c r="E1731" s="2" t="n">
        <v>5</v>
      </c>
      <c r="F1731" s="2" t="n">
        <v>3</v>
      </c>
      <c r="G1731" s="2" t="str">
        <f aca="false">IF(C1731&lt;&gt;F1731, "Mismatch", "Accurate")</f>
        <v>Mismatch</v>
      </c>
    </row>
    <row r="1732" customFormat="false" ht="15" hidden="false" customHeight="false" outlineLevel="0" collapsed="false">
      <c r="A1732" s="2" t="s">
        <v>1747</v>
      </c>
      <c r="B1732" s="2" t="n">
        <v>2942</v>
      </c>
      <c r="C1732" s="2" t="n">
        <v>3</v>
      </c>
      <c r="D1732" s="2" t="n">
        <v>2</v>
      </c>
      <c r="E1732" s="2" t="n">
        <v>5</v>
      </c>
      <c r="F1732" s="2" t="n">
        <v>4</v>
      </c>
      <c r="G1732" s="2" t="str">
        <f aca="false">IF(C1732&lt;&gt;F1732, "Mismatch", "Accurate")</f>
        <v>Mismatch</v>
      </c>
    </row>
    <row r="1733" customFormat="false" ht="15" hidden="false" customHeight="false" outlineLevel="0" collapsed="false">
      <c r="A1733" s="2" t="s">
        <v>1748</v>
      </c>
      <c r="B1733" s="2" t="n">
        <v>2944</v>
      </c>
      <c r="C1733" s="2" t="n">
        <v>3</v>
      </c>
      <c r="D1733" s="2" t="n">
        <v>2</v>
      </c>
      <c r="E1733" s="2" t="n">
        <v>5</v>
      </c>
      <c r="F1733" s="2" t="n">
        <v>4</v>
      </c>
      <c r="G1733" s="2" t="str">
        <f aca="false">IF(C1733&lt;&gt;F1733, "Mismatch", "Accurate")</f>
        <v>Mismatch</v>
      </c>
    </row>
    <row r="1734" customFormat="false" ht="15" hidden="false" customHeight="false" outlineLevel="0" collapsed="false">
      <c r="A1734" s="2" t="s">
        <v>1749</v>
      </c>
      <c r="B1734" s="2" t="n">
        <v>2945</v>
      </c>
      <c r="C1734" s="2" t="n">
        <v>3</v>
      </c>
      <c r="D1734" s="2" t="n">
        <v>0</v>
      </c>
      <c r="E1734" s="2" t="n">
        <v>3</v>
      </c>
      <c r="F1734" s="2" t="n">
        <v>3</v>
      </c>
      <c r="G1734" s="2" t="str">
        <f aca="false">IF(C1734&lt;&gt;F1734, "Mismatch", "Accurate")</f>
        <v>Accurate</v>
      </c>
    </row>
    <row r="1735" customFormat="false" ht="15" hidden="false" customHeight="false" outlineLevel="0" collapsed="false">
      <c r="A1735" s="2" t="s">
        <v>1750</v>
      </c>
      <c r="B1735" s="2" t="n">
        <v>9169</v>
      </c>
      <c r="C1735" s="2" t="n">
        <v>2</v>
      </c>
      <c r="D1735" s="2" t="n">
        <v>1</v>
      </c>
      <c r="E1735" s="2" t="n">
        <v>3</v>
      </c>
      <c r="F1735" s="2" t="n">
        <v>2</v>
      </c>
      <c r="G1735" s="2" t="str">
        <f aca="false">IF(C1735&lt;&gt;F1735, "Mismatch", "Accurate")</f>
        <v>Accurate</v>
      </c>
    </row>
    <row r="1736" customFormat="false" ht="15" hidden="false" customHeight="false" outlineLevel="0" collapsed="false">
      <c r="A1736" s="2" t="s">
        <v>1751</v>
      </c>
      <c r="B1736" s="2" t="n">
        <v>10918</v>
      </c>
      <c r="C1736" s="2" t="n">
        <v>4</v>
      </c>
      <c r="D1736" s="2" t="n">
        <v>0</v>
      </c>
      <c r="E1736" s="2" t="n">
        <v>4</v>
      </c>
      <c r="F1736" s="2" t="n">
        <v>4</v>
      </c>
      <c r="G1736" s="2" t="str">
        <f aca="false">IF(C1736&lt;&gt;F1736, "Mismatch", "Accurate")</f>
        <v>Accurate</v>
      </c>
    </row>
    <row r="1737" customFormat="false" ht="15" hidden="false" customHeight="false" outlineLevel="0" collapsed="false">
      <c r="A1737" s="2" t="s">
        <v>1752</v>
      </c>
      <c r="B1737" s="2" t="n">
        <v>10919</v>
      </c>
      <c r="C1737" s="2" t="n">
        <v>3</v>
      </c>
      <c r="D1737" s="2" t="n">
        <v>0</v>
      </c>
      <c r="E1737" s="2" t="n">
        <v>3</v>
      </c>
      <c r="F1737" s="2" t="n">
        <v>3</v>
      </c>
      <c r="G1737" s="2" t="str">
        <f aca="false">IF(C1737&lt;&gt;F1737, "Mismatch", "Accurate")</f>
        <v>Accurate</v>
      </c>
    </row>
    <row r="1738" customFormat="false" ht="15" hidden="false" customHeight="false" outlineLevel="0" collapsed="false">
      <c r="A1738" s="2" t="s">
        <v>1753</v>
      </c>
      <c r="B1738" s="2" t="n">
        <v>10920</v>
      </c>
      <c r="C1738" s="2" t="n">
        <v>5</v>
      </c>
      <c r="D1738" s="2" t="n">
        <v>2</v>
      </c>
      <c r="E1738" s="2" t="n">
        <v>7</v>
      </c>
      <c r="F1738" s="2" t="n">
        <v>5</v>
      </c>
      <c r="G1738" s="2" t="str">
        <f aca="false">IF(C1738&lt;&gt;F1738, "Mismatch", "Accurate")</f>
        <v>Accurate</v>
      </c>
    </row>
    <row r="1739" customFormat="false" ht="15" hidden="false" customHeight="false" outlineLevel="0" collapsed="false">
      <c r="A1739" s="2" t="s">
        <v>1754</v>
      </c>
      <c r="B1739" s="2" t="n">
        <v>10952</v>
      </c>
      <c r="C1739" s="2" t="n">
        <v>4</v>
      </c>
      <c r="D1739" s="2" t="n">
        <v>1</v>
      </c>
      <c r="E1739" s="2" t="n">
        <v>5</v>
      </c>
      <c r="F1739" s="2" t="n">
        <v>4</v>
      </c>
      <c r="G1739" s="2" t="str">
        <f aca="false">IF(C1739&lt;&gt;F1739, "Mismatch", "Accurate")</f>
        <v>Accurate</v>
      </c>
    </row>
    <row r="1740" customFormat="false" ht="15" hidden="false" customHeight="false" outlineLevel="0" collapsed="false">
      <c r="A1740" s="2" t="s">
        <v>1755</v>
      </c>
      <c r="B1740" s="2" t="n">
        <v>10954</v>
      </c>
      <c r="C1740" s="2" t="n">
        <v>5</v>
      </c>
      <c r="D1740" s="2" t="n">
        <v>1</v>
      </c>
      <c r="E1740" s="2" t="n">
        <v>6</v>
      </c>
      <c r="F1740" s="2" t="n">
        <v>5</v>
      </c>
      <c r="G1740" s="2" t="str">
        <f aca="false">IF(C1740&lt;&gt;F1740, "Mismatch", "Accurate")</f>
        <v>Accurate</v>
      </c>
    </row>
    <row r="1741" customFormat="false" ht="15" hidden="false" customHeight="false" outlineLevel="0" collapsed="false">
      <c r="A1741" s="2" t="s">
        <v>1756</v>
      </c>
      <c r="B1741" s="2" t="n">
        <v>10957</v>
      </c>
      <c r="C1741" s="2" t="n">
        <v>3</v>
      </c>
      <c r="D1741" s="2" t="n">
        <v>1</v>
      </c>
      <c r="E1741" s="2" t="n">
        <v>4</v>
      </c>
      <c r="F1741" s="2" t="n">
        <v>3</v>
      </c>
      <c r="G1741" s="2" t="str">
        <f aca="false">IF(C1741&lt;&gt;F1741, "Mismatch", "Accurate")</f>
        <v>Accurate</v>
      </c>
    </row>
    <row r="1742" customFormat="false" ht="15" hidden="false" customHeight="false" outlineLevel="0" collapsed="false">
      <c r="A1742" s="2" t="s">
        <v>1757</v>
      </c>
      <c r="B1742" s="2" t="n">
        <v>10958</v>
      </c>
      <c r="C1742" s="2" t="n">
        <v>4</v>
      </c>
      <c r="D1742" s="2" t="n">
        <v>0</v>
      </c>
      <c r="E1742" s="2" t="n">
        <v>4</v>
      </c>
      <c r="F1742" s="2" t="n">
        <v>4</v>
      </c>
      <c r="G1742" s="2" t="str">
        <f aca="false">IF(C1742&lt;&gt;F1742, "Mismatch", "Accurate")</f>
        <v>Accurate</v>
      </c>
    </row>
    <row r="1743" customFormat="false" ht="15" hidden="false" customHeight="false" outlineLevel="0" collapsed="false">
      <c r="A1743" s="2" t="s">
        <v>1758</v>
      </c>
      <c r="B1743" s="2" t="n">
        <v>10960</v>
      </c>
      <c r="C1743" s="2" t="n">
        <v>4</v>
      </c>
      <c r="D1743" s="2" t="n">
        <v>0</v>
      </c>
      <c r="E1743" s="2" t="n">
        <v>4</v>
      </c>
      <c r="F1743" s="2" t="n">
        <v>4</v>
      </c>
      <c r="G1743" s="2" t="str">
        <f aca="false">IF(C1743&lt;&gt;F1743, "Mismatch", "Accurate")</f>
        <v>Accurate</v>
      </c>
    </row>
    <row r="1744" customFormat="false" ht="15" hidden="false" customHeight="false" outlineLevel="0" collapsed="false">
      <c r="A1744" s="2" t="s">
        <v>1759</v>
      </c>
      <c r="B1744" s="2" t="n">
        <v>10961</v>
      </c>
      <c r="C1744" s="2" t="n">
        <v>4</v>
      </c>
      <c r="D1744" s="2" t="n">
        <v>2</v>
      </c>
      <c r="E1744" s="2" t="n">
        <v>6</v>
      </c>
      <c r="F1744" s="2" t="n">
        <v>4</v>
      </c>
      <c r="G1744" s="2" t="str">
        <f aca="false">IF(C1744&lt;&gt;F1744, "Mismatch", "Accurate")</f>
        <v>Accurate</v>
      </c>
    </row>
    <row r="1745" customFormat="false" ht="15" hidden="false" customHeight="false" outlineLevel="0" collapsed="false">
      <c r="A1745" s="2" t="s">
        <v>1760</v>
      </c>
      <c r="B1745" s="2" t="n">
        <v>10962</v>
      </c>
      <c r="C1745" s="2" t="n">
        <v>2</v>
      </c>
      <c r="D1745" s="2" t="n">
        <v>1</v>
      </c>
      <c r="E1745" s="2" t="n">
        <v>3</v>
      </c>
      <c r="F1745" s="2" t="n">
        <v>2</v>
      </c>
      <c r="G1745" s="2" t="str">
        <f aca="false">IF(C1745&lt;&gt;F1745, "Mismatch", "Accurate")</f>
        <v>Accurate</v>
      </c>
    </row>
    <row r="1746" customFormat="false" ht="15" hidden="false" customHeight="false" outlineLevel="0" collapsed="false">
      <c r="A1746" s="2" t="s">
        <v>1761</v>
      </c>
      <c r="B1746" s="2" t="n">
        <v>9179</v>
      </c>
      <c r="C1746" s="2" t="n">
        <v>2</v>
      </c>
      <c r="D1746" s="2" t="n">
        <v>5</v>
      </c>
      <c r="E1746" s="2" t="n">
        <v>7</v>
      </c>
      <c r="F1746" s="2" t="n">
        <v>2</v>
      </c>
      <c r="G1746" s="2" t="str">
        <f aca="false">IF(C1746&lt;&gt;F1746, "Mismatch", "Accurate")</f>
        <v>Accurate</v>
      </c>
    </row>
    <row r="1747" customFormat="false" ht="15" hidden="false" customHeight="false" outlineLevel="0" collapsed="false">
      <c r="A1747" s="2" t="s">
        <v>1762</v>
      </c>
      <c r="B1747" s="2" t="n">
        <v>10966</v>
      </c>
      <c r="C1747" s="2" t="n">
        <v>2</v>
      </c>
      <c r="D1747" s="2" t="n">
        <v>1</v>
      </c>
      <c r="E1747" s="2" t="n">
        <v>3</v>
      </c>
      <c r="F1747" s="2" t="n">
        <v>2</v>
      </c>
      <c r="G1747" s="2" t="str">
        <f aca="false">IF(C1747&lt;&gt;F1747, "Mismatch", "Accurate")</f>
        <v>Accurate</v>
      </c>
    </row>
    <row r="1748" customFormat="false" ht="15" hidden="false" customHeight="false" outlineLevel="0" collapsed="false">
      <c r="A1748" s="2" t="s">
        <v>1763</v>
      </c>
      <c r="B1748" s="2" t="n">
        <v>9226</v>
      </c>
      <c r="C1748" s="2" t="n">
        <v>6</v>
      </c>
      <c r="D1748" s="2" t="n">
        <v>1</v>
      </c>
      <c r="E1748" s="2" t="n">
        <v>7</v>
      </c>
      <c r="F1748" s="2" t="n">
        <v>6</v>
      </c>
      <c r="G1748" s="2" t="str">
        <f aca="false">IF(C1748&lt;&gt;F1748, "Mismatch", "Accurate")</f>
        <v>Accurate</v>
      </c>
    </row>
    <row r="1749" customFormat="false" ht="15" hidden="false" customHeight="false" outlineLevel="0" collapsed="false">
      <c r="A1749" s="2" t="s">
        <v>1764</v>
      </c>
      <c r="B1749" s="2" t="n">
        <v>9232</v>
      </c>
      <c r="C1749" s="2" t="n">
        <v>4</v>
      </c>
      <c r="D1749" s="2" t="n">
        <v>1</v>
      </c>
      <c r="E1749" s="2" t="n">
        <v>5</v>
      </c>
      <c r="F1749" s="2" t="n">
        <v>4</v>
      </c>
      <c r="G1749" s="2" t="str">
        <f aca="false">IF(C1749&lt;&gt;F1749, "Mismatch", "Accurate")</f>
        <v>Accurate</v>
      </c>
    </row>
    <row r="1750" customFormat="false" ht="15" hidden="false" customHeight="false" outlineLevel="0" collapsed="false">
      <c r="A1750" s="2" t="s">
        <v>1765</v>
      </c>
      <c r="B1750" s="2" t="n">
        <v>9238</v>
      </c>
      <c r="C1750" s="2" t="n">
        <v>3</v>
      </c>
      <c r="D1750" s="2" t="n">
        <v>0</v>
      </c>
      <c r="E1750" s="2" t="n">
        <v>3</v>
      </c>
      <c r="F1750" s="2" t="n">
        <v>3</v>
      </c>
      <c r="G1750" s="2" t="str">
        <f aca="false">IF(C1750&lt;&gt;F1750, "Mismatch", "Accurate")</f>
        <v>Accurate</v>
      </c>
    </row>
    <row r="1751" customFormat="false" ht="15" hidden="false" customHeight="false" outlineLevel="0" collapsed="false">
      <c r="A1751" s="2" t="s">
        <v>1766</v>
      </c>
      <c r="B1751" s="2" t="n">
        <v>9242</v>
      </c>
      <c r="C1751" s="2" t="n">
        <v>3</v>
      </c>
      <c r="D1751" s="2" t="n">
        <v>0</v>
      </c>
      <c r="E1751" s="2" t="n">
        <v>3</v>
      </c>
      <c r="F1751" s="2" t="n">
        <v>3</v>
      </c>
      <c r="G1751" s="2" t="str">
        <f aca="false">IF(C1751&lt;&gt;F1751, "Mismatch", "Accurate")</f>
        <v>Accurate</v>
      </c>
    </row>
    <row r="1752" customFormat="false" ht="15" hidden="false" customHeight="false" outlineLevel="0" collapsed="false">
      <c r="A1752" s="2" t="s">
        <v>1767</v>
      </c>
      <c r="B1752" s="2" t="n">
        <v>10909</v>
      </c>
      <c r="C1752" s="2" t="n">
        <v>4</v>
      </c>
      <c r="D1752" s="2" t="n">
        <v>1</v>
      </c>
      <c r="E1752" s="2" t="n">
        <v>5</v>
      </c>
      <c r="F1752" s="2" t="n">
        <v>4</v>
      </c>
      <c r="G1752" s="2" t="str">
        <f aca="false">IF(C1752&lt;&gt;F1752, "Mismatch", "Accurate")</f>
        <v>Accurate</v>
      </c>
    </row>
    <row r="1753" customFormat="false" ht="15" hidden="false" customHeight="false" outlineLevel="0" collapsed="false">
      <c r="A1753" s="2" t="s">
        <v>1768</v>
      </c>
      <c r="B1753" s="2" t="n">
        <v>10913</v>
      </c>
      <c r="C1753" s="2" t="n">
        <v>5</v>
      </c>
      <c r="D1753" s="2" t="n">
        <v>1</v>
      </c>
      <c r="E1753" s="2" t="n">
        <v>6</v>
      </c>
      <c r="F1753" s="2" t="n">
        <v>5</v>
      </c>
      <c r="G1753" s="2" t="str">
        <f aca="false">IF(C1753&lt;&gt;F1753, "Mismatch", "Accurate")</f>
        <v>Accurate</v>
      </c>
    </row>
    <row r="1754" customFormat="false" ht="15" hidden="false" customHeight="false" outlineLevel="0" collapsed="false">
      <c r="A1754" s="2" t="s">
        <v>1769</v>
      </c>
      <c r="B1754" s="2" t="n">
        <v>10916</v>
      </c>
      <c r="C1754" s="2" t="n">
        <v>2</v>
      </c>
      <c r="D1754" s="2" t="n">
        <v>1</v>
      </c>
      <c r="E1754" s="2" t="n">
        <v>3</v>
      </c>
      <c r="F1754" s="2" t="n">
        <v>2</v>
      </c>
      <c r="G1754" s="2" t="str">
        <f aca="false">IF(C1754&lt;&gt;F1754, "Mismatch", "Accurate")</f>
        <v>Accurate</v>
      </c>
    </row>
    <row r="1755" customFormat="false" ht="15" hidden="false" customHeight="false" outlineLevel="0" collapsed="false">
      <c r="A1755" s="2" t="s">
        <v>1770</v>
      </c>
      <c r="B1755" s="2" t="n">
        <v>9407</v>
      </c>
      <c r="C1755" s="2" t="n">
        <v>4</v>
      </c>
      <c r="D1755" s="2" t="n">
        <v>0</v>
      </c>
      <c r="E1755" s="2" t="n">
        <v>4</v>
      </c>
      <c r="F1755" s="2" t="n">
        <v>4</v>
      </c>
      <c r="G1755" s="2" t="str">
        <f aca="false">IF(C1755&lt;&gt;F1755, "Mismatch", "Accurate")</f>
        <v>Accurate</v>
      </c>
    </row>
    <row r="1756" customFormat="false" ht="15" hidden="false" customHeight="false" outlineLevel="0" collapsed="false">
      <c r="A1756" s="2" t="s">
        <v>1771</v>
      </c>
      <c r="B1756" s="2" t="n">
        <v>9924</v>
      </c>
      <c r="C1756" s="2" t="n">
        <v>6</v>
      </c>
      <c r="D1756" s="2" t="n">
        <v>0</v>
      </c>
      <c r="E1756" s="2" t="n">
        <v>6</v>
      </c>
      <c r="F1756" s="2" t="n">
        <v>6</v>
      </c>
      <c r="G1756" s="2" t="str">
        <f aca="false">IF(C1756&lt;&gt;F1756, "Mismatch", "Accurate")</f>
        <v>Accurate</v>
      </c>
    </row>
    <row r="1757" customFormat="false" ht="15" hidden="false" customHeight="false" outlineLevel="0" collapsed="false">
      <c r="A1757" s="2" t="s">
        <v>1772</v>
      </c>
      <c r="B1757" s="2" t="n">
        <v>9950</v>
      </c>
      <c r="C1757" s="2" t="n">
        <v>6</v>
      </c>
      <c r="D1757" s="2" t="n">
        <v>2</v>
      </c>
      <c r="E1757" s="2" t="n">
        <v>8</v>
      </c>
      <c r="F1757" s="2" t="n">
        <v>6</v>
      </c>
      <c r="G1757" s="2" t="str">
        <f aca="false">IF(C1757&lt;&gt;F1757, "Mismatch", "Accurate")</f>
        <v>Accurate</v>
      </c>
    </row>
    <row r="1758" customFormat="false" ht="15" hidden="false" customHeight="false" outlineLevel="0" collapsed="false">
      <c r="A1758" s="2" t="s">
        <v>1773</v>
      </c>
      <c r="B1758" s="2" t="n">
        <v>9959</v>
      </c>
      <c r="C1758" s="2" t="n">
        <v>6</v>
      </c>
      <c r="D1758" s="2" t="n">
        <v>1</v>
      </c>
      <c r="E1758" s="2" t="n">
        <v>7</v>
      </c>
      <c r="F1758" s="2" t="n">
        <v>6</v>
      </c>
      <c r="G1758" s="2" t="str">
        <f aca="false">IF(C1758&lt;&gt;F1758, "Mismatch", "Accurate")</f>
        <v>Accurate</v>
      </c>
    </row>
    <row r="1759" customFormat="false" ht="15" hidden="false" customHeight="false" outlineLevel="0" collapsed="false">
      <c r="A1759" s="2" t="s">
        <v>1774</v>
      </c>
      <c r="B1759" s="2" t="n">
        <v>9972</v>
      </c>
      <c r="C1759" s="2" t="n">
        <v>6</v>
      </c>
      <c r="D1759" s="2" t="n">
        <v>0</v>
      </c>
      <c r="E1759" s="2" t="n">
        <v>6</v>
      </c>
      <c r="F1759" s="2" t="n">
        <v>6</v>
      </c>
      <c r="G1759" s="2" t="str">
        <f aca="false">IF(C1759&lt;&gt;F1759, "Mismatch", "Accurate")</f>
        <v>Accurate</v>
      </c>
    </row>
    <row r="1760" customFormat="false" ht="15" hidden="false" customHeight="false" outlineLevel="0" collapsed="false">
      <c r="A1760" s="2" t="s">
        <v>1775</v>
      </c>
      <c r="B1760" s="2" t="n">
        <v>10003</v>
      </c>
      <c r="C1760" s="2" t="n">
        <v>3</v>
      </c>
      <c r="D1760" s="2" t="n">
        <v>1</v>
      </c>
      <c r="E1760" s="2" t="n">
        <v>4</v>
      </c>
      <c r="F1760" s="2" t="n">
        <v>3</v>
      </c>
      <c r="G1760" s="2" t="str">
        <f aca="false">IF(C1760&lt;&gt;F1760, "Mismatch", "Accurate")</f>
        <v>Accurate</v>
      </c>
    </row>
    <row r="1761" customFormat="false" ht="15" hidden="false" customHeight="false" outlineLevel="0" collapsed="false">
      <c r="A1761" s="2" t="s">
        <v>1776</v>
      </c>
      <c r="B1761" s="2" t="n">
        <v>10106</v>
      </c>
      <c r="C1761" s="2" t="n">
        <v>3</v>
      </c>
      <c r="D1761" s="2" t="n">
        <v>1</v>
      </c>
      <c r="E1761" s="2" t="n">
        <v>4</v>
      </c>
      <c r="F1761" s="2" t="n">
        <v>3</v>
      </c>
      <c r="G1761" s="2" t="str">
        <f aca="false">IF(C1761&lt;&gt;F1761, "Mismatch", "Accurate")</f>
        <v>Accurate</v>
      </c>
    </row>
    <row r="1762" customFormat="false" ht="15" hidden="false" customHeight="false" outlineLevel="0" collapsed="false">
      <c r="A1762" s="2" t="s">
        <v>1777</v>
      </c>
      <c r="B1762" s="2" t="n">
        <v>10111</v>
      </c>
      <c r="C1762" s="2" t="n">
        <v>6</v>
      </c>
      <c r="D1762" s="2" t="n">
        <v>2</v>
      </c>
      <c r="E1762" s="2" t="n">
        <v>8</v>
      </c>
      <c r="F1762" s="2" t="n">
        <v>6</v>
      </c>
      <c r="G1762" s="2" t="str">
        <f aca="false">IF(C1762&lt;&gt;F1762, "Mismatch", "Accurate")</f>
        <v>Accurate</v>
      </c>
    </row>
    <row r="1763" customFormat="false" ht="15" hidden="false" customHeight="false" outlineLevel="0" collapsed="false">
      <c r="A1763" s="2" t="s">
        <v>1778</v>
      </c>
      <c r="B1763" s="2" t="n">
        <v>10221</v>
      </c>
      <c r="C1763" s="2" t="n">
        <v>5</v>
      </c>
      <c r="D1763" s="2" t="n">
        <v>1</v>
      </c>
      <c r="E1763" s="2" t="n">
        <v>6</v>
      </c>
      <c r="F1763" s="2" t="n">
        <v>5</v>
      </c>
      <c r="G1763" s="2" t="str">
        <f aca="false">IF(C1763&lt;&gt;F1763, "Mismatch", "Accurate")</f>
        <v>Accurate</v>
      </c>
    </row>
    <row r="1764" customFormat="false" ht="15" hidden="false" customHeight="false" outlineLevel="0" collapsed="false">
      <c r="A1764" s="2" t="s">
        <v>1779</v>
      </c>
      <c r="B1764" s="2" t="n">
        <v>10305</v>
      </c>
      <c r="C1764" s="2" t="n">
        <v>5</v>
      </c>
      <c r="D1764" s="2" t="n">
        <v>2</v>
      </c>
      <c r="E1764" s="2" t="n">
        <v>7</v>
      </c>
      <c r="F1764" s="2" t="n">
        <v>6</v>
      </c>
      <c r="G1764" s="2" t="str">
        <f aca="false">IF(C1764&lt;&gt;F1764, "Mismatch", "Accurate")</f>
        <v>Mismatch</v>
      </c>
    </row>
    <row r="1765" customFormat="false" ht="15" hidden="false" customHeight="false" outlineLevel="0" collapsed="false">
      <c r="A1765" s="2" t="s">
        <v>1780</v>
      </c>
      <c r="B1765" s="2" t="n">
        <v>10763</v>
      </c>
      <c r="C1765" s="2" t="n">
        <v>3</v>
      </c>
      <c r="D1765" s="2" t="n">
        <v>2</v>
      </c>
      <c r="E1765" s="2" t="n">
        <v>5</v>
      </c>
      <c r="F1765" s="2" t="n">
        <v>3</v>
      </c>
      <c r="G1765" s="2" t="str">
        <f aca="false">IF(C1765&lt;&gt;F1765, "Mismatch", "Accurate")</f>
        <v>Accurate</v>
      </c>
    </row>
    <row r="1766" customFormat="false" ht="15" hidden="false" customHeight="false" outlineLevel="0" collapsed="false">
      <c r="A1766" s="2" t="s">
        <v>1781</v>
      </c>
      <c r="B1766" s="2" t="n">
        <v>9686</v>
      </c>
      <c r="C1766" s="2" t="n">
        <v>4</v>
      </c>
      <c r="D1766" s="2" t="n">
        <v>1</v>
      </c>
      <c r="E1766" s="2" t="n">
        <v>5</v>
      </c>
      <c r="F1766" s="2" t="n">
        <v>4</v>
      </c>
      <c r="G1766" s="2" t="str">
        <f aca="false">IF(C1766&lt;&gt;F1766, "Mismatch", "Accurate")</f>
        <v>Accurate</v>
      </c>
    </row>
    <row r="1767" customFormat="false" ht="15" hidden="false" customHeight="false" outlineLevel="0" collapsed="false">
      <c r="A1767" s="2" t="s">
        <v>1782</v>
      </c>
      <c r="B1767" s="2" t="n">
        <v>10765</v>
      </c>
      <c r="C1767" s="2" t="n">
        <v>7</v>
      </c>
      <c r="D1767" s="2" t="n">
        <v>1</v>
      </c>
      <c r="E1767" s="2" t="n">
        <v>8</v>
      </c>
      <c r="F1767" s="2" t="n">
        <v>7</v>
      </c>
      <c r="G1767" s="2" t="str">
        <f aca="false">IF(C1767&lt;&gt;F1767, "Mismatch", "Accurate")</f>
        <v>Accurate</v>
      </c>
    </row>
    <row r="1768" customFormat="false" ht="15" hidden="false" customHeight="false" outlineLevel="0" collapsed="false">
      <c r="A1768" s="2" t="s">
        <v>1783</v>
      </c>
      <c r="B1768" s="2" t="n">
        <v>9772</v>
      </c>
      <c r="C1768" s="2" t="n">
        <v>4</v>
      </c>
      <c r="D1768" s="2" t="n">
        <v>0</v>
      </c>
      <c r="E1768" s="2" t="n">
        <v>4</v>
      </c>
      <c r="F1768" s="2" t="n">
        <v>4</v>
      </c>
      <c r="G1768" s="2" t="str">
        <f aca="false">IF(C1768&lt;&gt;F1768, "Mismatch", "Accurate")</f>
        <v>Accurate</v>
      </c>
    </row>
    <row r="1769" customFormat="false" ht="15" hidden="false" customHeight="false" outlineLevel="0" collapsed="false">
      <c r="A1769" s="2" t="s">
        <v>1784</v>
      </c>
      <c r="B1769" s="2" t="n">
        <v>9782</v>
      </c>
      <c r="C1769" s="2" t="n">
        <v>4</v>
      </c>
      <c r="D1769" s="2" t="n">
        <v>1</v>
      </c>
      <c r="E1769" s="2" t="n">
        <v>5</v>
      </c>
      <c r="F1769" s="2" t="n">
        <v>4</v>
      </c>
      <c r="G1769" s="2" t="str">
        <f aca="false">IF(C1769&lt;&gt;F1769, "Mismatch", "Accurate")</f>
        <v>Accurate</v>
      </c>
    </row>
    <row r="1770" customFormat="false" ht="15" hidden="false" customHeight="false" outlineLevel="0" collapsed="false">
      <c r="A1770" s="2" t="s">
        <v>1785</v>
      </c>
      <c r="B1770" s="2" t="n">
        <v>9785</v>
      </c>
      <c r="C1770" s="2" t="n">
        <v>4</v>
      </c>
      <c r="D1770" s="2" t="n">
        <v>1</v>
      </c>
      <c r="E1770" s="2" t="n">
        <v>5</v>
      </c>
      <c r="F1770" s="2" t="n">
        <v>4</v>
      </c>
      <c r="G1770" s="2" t="str">
        <f aca="false">IF(C1770&lt;&gt;F1770, "Mismatch", "Accurate")</f>
        <v>Accurate</v>
      </c>
    </row>
    <row r="1771" customFormat="false" ht="15" hidden="false" customHeight="false" outlineLevel="0" collapsed="false">
      <c r="A1771" s="2" t="s">
        <v>1786</v>
      </c>
      <c r="B1771" s="2" t="n">
        <v>9788</v>
      </c>
      <c r="C1771" s="2" t="n">
        <v>3</v>
      </c>
      <c r="D1771" s="2" t="n">
        <v>1</v>
      </c>
      <c r="E1771" s="2" t="n">
        <v>4</v>
      </c>
      <c r="F1771" s="2" t="n">
        <v>3</v>
      </c>
      <c r="G1771" s="2" t="str">
        <f aca="false">IF(C1771&lt;&gt;F1771, "Mismatch", "Accurate")</f>
        <v>Accurate</v>
      </c>
    </row>
    <row r="1772" customFormat="false" ht="15" hidden="false" customHeight="false" outlineLevel="0" collapsed="false">
      <c r="A1772" s="2" t="s">
        <v>1787</v>
      </c>
      <c r="B1772" s="2" t="n">
        <v>9805</v>
      </c>
      <c r="C1772" s="2" t="n">
        <v>5</v>
      </c>
      <c r="D1772" s="2" t="n">
        <v>1</v>
      </c>
      <c r="E1772" s="2" t="n">
        <v>6</v>
      </c>
      <c r="F1772" s="2" t="n">
        <v>5</v>
      </c>
      <c r="G1772" s="2" t="str">
        <f aca="false">IF(C1772&lt;&gt;F1772, "Mismatch", "Accurate")</f>
        <v>Accurate</v>
      </c>
    </row>
    <row r="1773" customFormat="false" ht="15" hidden="false" customHeight="false" outlineLevel="0" collapsed="false">
      <c r="A1773" s="2" t="s">
        <v>1788</v>
      </c>
      <c r="B1773" s="2" t="n">
        <v>9894</v>
      </c>
      <c r="C1773" s="2" t="n">
        <v>4</v>
      </c>
      <c r="D1773" s="2" t="n">
        <v>1</v>
      </c>
      <c r="E1773" s="2" t="n">
        <v>5</v>
      </c>
      <c r="F1773" s="2" t="n">
        <v>4</v>
      </c>
      <c r="G1773" s="2" t="str">
        <f aca="false">IF(C1773&lt;&gt;F1773, "Mismatch", "Accurate")</f>
        <v>Accurate</v>
      </c>
    </row>
    <row r="1774" customFormat="false" ht="15" hidden="false" customHeight="false" outlineLevel="0" collapsed="false">
      <c r="A1774" s="2" t="s">
        <v>1789</v>
      </c>
      <c r="B1774" s="2" t="n">
        <v>9898</v>
      </c>
      <c r="C1774" s="2" t="n">
        <v>4</v>
      </c>
      <c r="D1774" s="2" t="n">
        <v>2</v>
      </c>
      <c r="E1774" s="2" t="n">
        <v>6</v>
      </c>
      <c r="F1774" s="2" t="n">
        <v>4</v>
      </c>
      <c r="G1774" s="2" t="str">
        <f aca="false">IF(C1774&lt;&gt;F1774, "Mismatch", "Accurate")</f>
        <v>Accurate</v>
      </c>
    </row>
    <row r="1775" customFormat="false" ht="15" hidden="false" customHeight="false" outlineLevel="0" collapsed="false">
      <c r="A1775" s="2" t="s">
        <v>1790</v>
      </c>
      <c r="B1775" s="2" t="n">
        <v>6494</v>
      </c>
      <c r="C1775" s="2" t="n">
        <v>6</v>
      </c>
      <c r="D1775" s="2" t="n">
        <v>3</v>
      </c>
      <c r="E1775" s="2" t="n">
        <v>9</v>
      </c>
      <c r="F1775" s="2" t="n">
        <v>6</v>
      </c>
      <c r="G1775" s="2" t="str">
        <f aca="false">IF(C1775&lt;&gt;F1775, "Mismatch", "Accurate")</f>
        <v>Accurate</v>
      </c>
    </row>
    <row r="1776" customFormat="false" ht="15" hidden="false" customHeight="false" outlineLevel="0" collapsed="false">
      <c r="A1776" s="2" t="s">
        <v>1791</v>
      </c>
      <c r="B1776" s="2" t="n">
        <v>6791</v>
      </c>
      <c r="C1776" s="2" t="n">
        <v>3</v>
      </c>
      <c r="D1776" s="2" t="n">
        <v>1</v>
      </c>
      <c r="E1776" s="2" t="n">
        <v>4</v>
      </c>
      <c r="F1776" s="2" t="n">
        <v>3</v>
      </c>
      <c r="G1776" s="2" t="str">
        <f aca="false">IF(C1776&lt;&gt;F1776, "Mismatch", "Accurate")</f>
        <v>Accurate</v>
      </c>
    </row>
    <row r="1777" customFormat="false" ht="15" hidden="false" customHeight="false" outlineLevel="0" collapsed="false">
      <c r="A1777" s="2" t="s">
        <v>1792</v>
      </c>
      <c r="B1777" s="2" t="n">
        <v>6794</v>
      </c>
      <c r="C1777" s="2" t="n">
        <v>3</v>
      </c>
      <c r="D1777" s="2" t="n">
        <v>0</v>
      </c>
      <c r="E1777" s="2" t="n">
        <v>3</v>
      </c>
      <c r="F1777" s="2" t="n">
        <v>3</v>
      </c>
      <c r="G1777" s="2" t="str">
        <f aca="false">IF(C1777&lt;&gt;F1777, "Mismatch", "Accurate")</f>
        <v>Accurate</v>
      </c>
    </row>
    <row r="1778" customFormat="false" ht="15" hidden="false" customHeight="false" outlineLevel="0" collapsed="false">
      <c r="A1778" s="2" t="s">
        <v>1793</v>
      </c>
      <c r="B1778" s="2" t="n">
        <v>6798</v>
      </c>
      <c r="C1778" s="2" t="n">
        <v>6</v>
      </c>
      <c r="D1778" s="2" t="n">
        <v>2</v>
      </c>
      <c r="E1778" s="2" t="n">
        <v>8</v>
      </c>
      <c r="F1778" s="2" t="n">
        <v>7</v>
      </c>
      <c r="G1778" s="2" t="str">
        <f aca="false">IF(C1778&lt;&gt;F1778, "Mismatch", "Accurate")</f>
        <v>Mismatch</v>
      </c>
    </row>
    <row r="1779" customFormat="false" ht="15" hidden="false" customHeight="false" outlineLevel="0" collapsed="false">
      <c r="A1779" s="2" t="s">
        <v>1794</v>
      </c>
      <c r="B1779" s="2" t="n">
        <v>6800</v>
      </c>
      <c r="C1779" s="2" t="n">
        <v>2</v>
      </c>
      <c r="D1779" s="2" t="n">
        <v>1</v>
      </c>
      <c r="E1779" s="2" t="n">
        <v>3</v>
      </c>
      <c r="F1779" s="2" t="n">
        <v>2</v>
      </c>
      <c r="G1779" s="2" t="str">
        <f aca="false">IF(C1779&lt;&gt;F1779, "Mismatch", "Accurate")</f>
        <v>Accurate</v>
      </c>
    </row>
    <row r="1780" customFormat="false" ht="15" hidden="false" customHeight="false" outlineLevel="0" collapsed="false">
      <c r="A1780" s="2" t="s">
        <v>1795</v>
      </c>
      <c r="B1780" s="2" t="n">
        <v>6811</v>
      </c>
      <c r="C1780" s="2" t="n">
        <v>3</v>
      </c>
      <c r="D1780" s="2" t="n">
        <v>1</v>
      </c>
      <c r="E1780" s="2" t="n">
        <v>4</v>
      </c>
      <c r="F1780" s="2" t="n">
        <v>3</v>
      </c>
      <c r="G1780" s="2" t="str">
        <f aca="false">IF(C1780&lt;&gt;F1780, "Mismatch", "Accurate")</f>
        <v>Accurate</v>
      </c>
    </row>
    <row r="1781" customFormat="false" ht="15" hidden="false" customHeight="false" outlineLevel="0" collapsed="false">
      <c r="A1781" s="2" t="s">
        <v>1796</v>
      </c>
      <c r="B1781" s="2" t="n">
        <v>6816</v>
      </c>
      <c r="C1781" s="2" t="n">
        <v>2</v>
      </c>
      <c r="D1781" s="2" t="n">
        <v>2</v>
      </c>
      <c r="E1781" s="2" t="n">
        <v>4</v>
      </c>
      <c r="F1781" s="2" t="n">
        <v>2</v>
      </c>
      <c r="G1781" s="2" t="str">
        <f aca="false">IF(C1781&lt;&gt;F1781, "Mismatch", "Accurate")</f>
        <v>Accurate</v>
      </c>
    </row>
    <row r="1782" customFormat="false" ht="15" hidden="false" customHeight="false" outlineLevel="0" collapsed="false">
      <c r="A1782" s="2" t="s">
        <v>1797</v>
      </c>
      <c r="B1782" s="2" t="n">
        <v>6841</v>
      </c>
      <c r="C1782" s="2" t="n">
        <v>5</v>
      </c>
      <c r="D1782" s="2" t="n">
        <v>0</v>
      </c>
      <c r="E1782" s="2" t="n">
        <v>5</v>
      </c>
      <c r="F1782" s="2" t="n">
        <v>5</v>
      </c>
      <c r="G1782" s="2" t="str">
        <f aca="false">IF(C1782&lt;&gt;F1782, "Mismatch", "Accurate")</f>
        <v>Accurate</v>
      </c>
    </row>
    <row r="1783" customFormat="false" ht="16.4" hidden="false" customHeight="false" outlineLevel="0" collapsed="false">
      <c r="A1783" s="2" t="s">
        <v>1798</v>
      </c>
      <c r="B1783" s="2" t="n">
        <v>6950</v>
      </c>
      <c r="C1783" s="2" t="n">
        <v>3</v>
      </c>
      <c r="D1783" s="2" t="n">
        <v>1</v>
      </c>
      <c r="E1783" s="2" t="n">
        <v>4</v>
      </c>
      <c r="F1783" s="2" t="n">
        <v>4</v>
      </c>
      <c r="G1783" s="2" t="str">
        <f aca="false">IF(C1783&lt;&gt;F1783, "Mismatch", "Accurate")</f>
        <v>Mismatch</v>
      </c>
      <c r="H1783" s="2" t="s">
        <v>9</v>
      </c>
    </row>
    <row r="1784" customFormat="false" ht="15" hidden="false" customHeight="false" outlineLevel="0" collapsed="false">
      <c r="A1784" s="2" t="s">
        <v>1799</v>
      </c>
      <c r="B1784" s="2" t="n">
        <v>6955</v>
      </c>
      <c r="C1784" s="2" t="n">
        <v>3</v>
      </c>
      <c r="D1784" s="2" t="n">
        <v>0</v>
      </c>
      <c r="E1784" s="2" t="n">
        <v>3</v>
      </c>
      <c r="F1784" s="2" t="n">
        <v>3</v>
      </c>
      <c r="G1784" s="2" t="str">
        <f aca="false">IF(C1784&lt;&gt;F1784, "Mismatch", "Accurate")</f>
        <v>Accurate</v>
      </c>
    </row>
    <row r="1785" customFormat="false" ht="15" hidden="false" customHeight="false" outlineLevel="0" collapsed="false">
      <c r="A1785" s="2" t="s">
        <v>1800</v>
      </c>
      <c r="B1785" s="2" t="n">
        <v>6956</v>
      </c>
      <c r="C1785" s="2" t="n">
        <v>4</v>
      </c>
      <c r="D1785" s="2" t="n">
        <v>0</v>
      </c>
      <c r="E1785" s="2" t="n">
        <v>4</v>
      </c>
      <c r="F1785" s="2" t="n">
        <v>4</v>
      </c>
      <c r="G1785" s="2" t="str">
        <f aca="false">IF(C1785&lt;&gt;F1785, "Mismatch", "Accurate")</f>
        <v>Accurate</v>
      </c>
    </row>
    <row r="1786" customFormat="false" ht="15" hidden="false" customHeight="false" outlineLevel="0" collapsed="false">
      <c r="A1786" s="2" t="s">
        <v>1801</v>
      </c>
      <c r="B1786" s="2" t="n">
        <v>6628</v>
      </c>
      <c r="C1786" s="2" t="n">
        <v>7</v>
      </c>
      <c r="D1786" s="2" t="n">
        <v>0</v>
      </c>
      <c r="E1786" s="2" t="n">
        <v>7</v>
      </c>
      <c r="F1786" s="2" t="n">
        <v>7</v>
      </c>
      <c r="G1786" s="2" t="str">
        <f aca="false">IF(C1786&lt;&gt;F1786, "Mismatch", "Accurate")</f>
        <v>Accurate</v>
      </c>
    </row>
    <row r="1787" customFormat="false" ht="15" hidden="false" customHeight="false" outlineLevel="0" collapsed="false">
      <c r="A1787" s="2" t="s">
        <v>1802</v>
      </c>
      <c r="B1787" s="2" t="n">
        <v>6957</v>
      </c>
      <c r="C1787" s="2" t="n">
        <v>3</v>
      </c>
      <c r="D1787" s="2" t="n">
        <v>1</v>
      </c>
      <c r="E1787" s="2" t="n">
        <v>4</v>
      </c>
      <c r="F1787" s="2" t="n">
        <v>3</v>
      </c>
      <c r="G1787" s="2" t="str">
        <f aca="false">IF(C1787&lt;&gt;F1787, "Mismatch", "Accurate")</f>
        <v>Accurate</v>
      </c>
    </row>
    <row r="1788" customFormat="false" ht="15" hidden="false" customHeight="false" outlineLevel="0" collapsed="false">
      <c r="A1788" s="2" t="s">
        <v>1803</v>
      </c>
      <c r="B1788" s="2" t="n">
        <v>6958</v>
      </c>
      <c r="C1788" s="2" t="n">
        <v>4</v>
      </c>
      <c r="D1788" s="2" t="n">
        <v>0</v>
      </c>
      <c r="E1788" s="2" t="n">
        <v>4</v>
      </c>
      <c r="F1788" s="2" t="n">
        <v>4</v>
      </c>
      <c r="G1788" s="2" t="str">
        <f aca="false">IF(C1788&lt;&gt;F1788, "Mismatch", "Accurate")</f>
        <v>Accurate</v>
      </c>
    </row>
    <row r="1789" customFormat="false" ht="15" hidden="false" customHeight="false" outlineLevel="0" collapsed="false">
      <c r="A1789" s="2" t="s">
        <v>1804</v>
      </c>
      <c r="B1789" s="2" t="n">
        <v>6631</v>
      </c>
      <c r="C1789" s="2" t="n">
        <v>4</v>
      </c>
      <c r="D1789" s="2" t="n">
        <v>0</v>
      </c>
      <c r="E1789" s="2" t="n">
        <v>4</v>
      </c>
      <c r="F1789" s="2" t="n">
        <v>4</v>
      </c>
      <c r="G1789" s="2" t="str">
        <f aca="false">IF(C1789&lt;&gt;F1789, "Mismatch", "Accurate")</f>
        <v>Accurate</v>
      </c>
    </row>
    <row r="1790" customFormat="false" ht="15" hidden="false" customHeight="false" outlineLevel="0" collapsed="false">
      <c r="A1790" s="2" t="s">
        <v>1805</v>
      </c>
      <c r="B1790" s="2" t="n">
        <v>6635</v>
      </c>
      <c r="C1790" s="2" t="n">
        <v>4</v>
      </c>
      <c r="D1790" s="2" t="n">
        <v>0</v>
      </c>
      <c r="E1790" s="2" t="n">
        <v>4</v>
      </c>
      <c r="F1790" s="2" t="n">
        <v>4</v>
      </c>
      <c r="G1790" s="2" t="str">
        <f aca="false">IF(C1790&lt;&gt;F1790, "Mismatch", "Accurate")</f>
        <v>Accurate</v>
      </c>
    </row>
    <row r="1791" customFormat="false" ht="15" hidden="false" customHeight="false" outlineLevel="0" collapsed="false">
      <c r="A1791" s="2" t="s">
        <v>1806</v>
      </c>
      <c r="B1791" s="2" t="n">
        <v>6737</v>
      </c>
      <c r="C1791" s="2" t="n">
        <v>3</v>
      </c>
      <c r="D1791" s="2" t="n">
        <v>1</v>
      </c>
      <c r="E1791" s="2" t="n">
        <v>4</v>
      </c>
      <c r="F1791" s="2" t="n">
        <v>3</v>
      </c>
      <c r="G1791" s="2" t="str">
        <f aca="false">IF(C1791&lt;&gt;F1791, "Mismatch", "Accurate")</f>
        <v>Accurate</v>
      </c>
    </row>
    <row r="1792" customFormat="false" ht="15" hidden="false" customHeight="false" outlineLevel="0" collapsed="false">
      <c r="A1792" s="2" t="s">
        <v>1807</v>
      </c>
      <c r="B1792" s="2" t="n">
        <v>6741</v>
      </c>
      <c r="C1792" s="2" t="n">
        <v>4</v>
      </c>
      <c r="D1792" s="2" t="n">
        <v>1</v>
      </c>
      <c r="E1792" s="2" t="n">
        <v>5</v>
      </c>
      <c r="F1792" s="2" t="n">
        <v>4</v>
      </c>
      <c r="G1792" s="2" t="str">
        <f aca="false">IF(C1792&lt;&gt;F1792, "Mismatch", "Accurate")</f>
        <v>Accurate</v>
      </c>
    </row>
    <row r="1793" customFormat="false" ht="15" hidden="false" customHeight="false" outlineLevel="0" collapsed="false">
      <c r="A1793" s="2" t="s">
        <v>1808</v>
      </c>
      <c r="B1793" s="2" t="n">
        <v>6783</v>
      </c>
      <c r="C1793" s="2" t="n">
        <v>2</v>
      </c>
      <c r="D1793" s="2" t="n">
        <v>2</v>
      </c>
      <c r="E1793" s="2" t="n">
        <v>4</v>
      </c>
      <c r="F1793" s="2" t="n">
        <v>2</v>
      </c>
      <c r="G1793" s="2" t="str">
        <f aca="false">IF(C1793&lt;&gt;F1793, "Mismatch", "Accurate")</f>
        <v>Accurate</v>
      </c>
    </row>
    <row r="1794" customFormat="false" ht="15" hidden="false" customHeight="false" outlineLevel="0" collapsed="false">
      <c r="A1794" s="2" t="s">
        <v>1809</v>
      </c>
      <c r="B1794" s="2" t="n">
        <v>6785</v>
      </c>
      <c r="C1794" s="2" t="n">
        <v>2</v>
      </c>
      <c r="D1794" s="2" t="n">
        <v>2</v>
      </c>
      <c r="E1794" s="2" t="n">
        <v>4</v>
      </c>
      <c r="F1794" s="2" t="n">
        <v>2</v>
      </c>
      <c r="G1794" s="2" t="str">
        <f aca="false">IF(C1794&lt;&gt;F1794, "Mismatch", "Accurate")</f>
        <v>Accurate</v>
      </c>
    </row>
    <row r="1795" customFormat="false" ht="16.4" hidden="false" customHeight="false" outlineLevel="0" collapsed="false">
      <c r="A1795" s="2" t="s">
        <v>1810</v>
      </c>
      <c r="B1795" s="2" t="n">
        <v>6788</v>
      </c>
      <c r="C1795" s="2" t="n">
        <v>2</v>
      </c>
      <c r="D1795" s="2" t="n">
        <v>2</v>
      </c>
      <c r="E1795" s="2" t="n">
        <v>4</v>
      </c>
      <c r="F1795" s="2" t="n">
        <v>4</v>
      </c>
      <c r="G1795" s="2" t="str">
        <f aca="false">IF(C1795&lt;&gt;F1795, "Mismatch", "Accurate")</f>
        <v>Mismatch</v>
      </c>
      <c r="H1795" s="2" t="s">
        <v>9</v>
      </c>
    </row>
    <row r="1796" customFormat="false" ht="15" hidden="false" customHeight="false" outlineLevel="0" collapsed="false">
      <c r="A1796" s="2" t="s">
        <v>1811</v>
      </c>
      <c r="B1796" s="2" t="n">
        <v>5022</v>
      </c>
      <c r="C1796" s="2" t="n">
        <v>2</v>
      </c>
      <c r="D1796" s="2" t="n">
        <v>3</v>
      </c>
      <c r="E1796" s="2" t="n">
        <v>5</v>
      </c>
      <c r="F1796" s="2" t="n">
        <v>2</v>
      </c>
      <c r="G1796" s="2" t="str">
        <f aca="false">IF(C1796&lt;&gt;F1796, "Mismatch", "Accurate")</f>
        <v>Accurate</v>
      </c>
    </row>
    <row r="1797" customFormat="false" ht="15" hidden="false" customHeight="false" outlineLevel="0" collapsed="false">
      <c r="A1797" s="2" t="s">
        <v>1812</v>
      </c>
      <c r="B1797" s="2" t="n">
        <v>5832</v>
      </c>
      <c r="C1797" s="2" t="n">
        <v>3</v>
      </c>
      <c r="D1797" s="2" t="n">
        <v>1</v>
      </c>
      <c r="E1797" s="2" t="n">
        <v>4</v>
      </c>
      <c r="F1797" s="2" t="n">
        <v>3</v>
      </c>
      <c r="G1797" s="2" t="str">
        <f aca="false">IF(C1797&lt;&gt;F1797, "Mismatch", "Accurate")</f>
        <v>Accurate</v>
      </c>
    </row>
    <row r="1798" customFormat="false" ht="15" hidden="false" customHeight="false" outlineLevel="0" collapsed="false">
      <c r="A1798" s="2" t="s">
        <v>1813</v>
      </c>
      <c r="B1798" s="2" t="n">
        <v>5858</v>
      </c>
      <c r="C1798" s="2" t="n">
        <v>5</v>
      </c>
      <c r="D1798" s="2" t="n">
        <v>0</v>
      </c>
      <c r="E1798" s="2" t="n">
        <v>5</v>
      </c>
      <c r="F1798" s="2" t="n">
        <v>5</v>
      </c>
      <c r="G1798" s="2" t="str">
        <f aca="false">IF(C1798&lt;&gt;F1798, "Mismatch", "Accurate")</f>
        <v>Accurate</v>
      </c>
    </row>
    <row r="1799" customFormat="false" ht="15" hidden="false" customHeight="false" outlineLevel="0" collapsed="false">
      <c r="A1799" s="2" t="s">
        <v>1814</v>
      </c>
      <c r="B1799" s="2" t="n">
        <v>5859</v>
      </c>
      <c r="C1799" s="2" t="n">
        <v>4</v>
      </c>
      <c r="D1799" s="2" t="n">
        <v>0</v>
      </c>
      <c r="E1799" s="2" t="n">
        <v>4</v>
      </c>
      <c r="F1799" s="2" t="n">
        <v>4</v>
      </c>
      <c r="G1799" s="2" t="str">
        <f aca="false">IF(C1799&lt;&gt;F1799, "Mismatch", "Accurate")</f>
        <v>Accurate</v>
      </c>
    </row>
    <row r="1800" customFormat="false" ht="15" hidden="false" customHeight="false" outlineLevel="0" collapsed="false">
      <c r="A1800" s="2" t="s">
        <v>1815</v>
      </c>
      <c r="B1800" s="2" t="n">
        <v>5871</v>
      </c>
      <c r="C1800" s="2" t="n">
        <v>2</v>
      </c>
      <c r="D1800" s="2" t="n">
        <v>2</v>
      </c>
      <c r="E1800" s="2" t="n">
        <v>4</v>
      </c>
      <c r="F1800" s="2" t="n">
        <v>3</v>
      </c>
      <c r="G1800" s="2" t="str">
        <f aca="false">IF(C1800&lt;&gt;F1800, "Mismatch", "Accurate")</f>
        <v>Mismatch</v>
      </c>
    </row>
    <row r="1801" customFormat="false" ht="15" hidden="false" customHeight="false" outlineLevel="0" collapsed="false">
      <c r="A1801" s="2" t="s">
        <v>1816</v>
      </c>
      <c r="B1801" s="2" t="n">
        <v>5878</v>
      </c>
      <c r="C1801" s="2" t="n">
        <v>2</v>
      </c>
      <c r="D1801" s="2" t="n">
        <v>2</v>
      </c>
      <c r="E1801" s="2" t="n">
        <v>4</v>
      </c>
      <c r="F1801" s="2" t="n">
        <v>3</v>
      </c>
      <c r="G1801" s="2" t="str">
        <f aca="false">IF(C1801&lt;&gt;F1801, "Mismatch", "Accurate")</f>
        <v>Mismatch</v>
      </c>
    </row>
    <row r="1802" customFormat="false" ht="16.4" hidden="false" customHeight="false" outlineLevel="0" collapsed="false">
      <c r="A1802" s="2" t="s">
        <v>1817</v>
      </c>
      <c r="B1802" s="2" t="n">
        <v>5879</v>
      </c>
      <c r="C1802" s="2" t="n">
        <v>2</v>
      </c>
      <c r="D1802" s="2" t="n">
        <v>2</v>
      </c>
      <c r="E1802" s="2" t="n">
        <v>4</v>
      </c>
      <c r="F1802" s="2" t="n">
        <v>4</v>
      </c>
      <c r="G1802" s="2" t="str">
        <f aca="false">IF(C1802&lt;&gt;F1802, "Mismatch", "Accurate")</f>
        <v>Mismatch</v>
      </c>
      <c r="H1802" s="2" t="s">
        <v>9</v>
      </c>
    </row>
    <row r="1803" customFormat="false" ht="15" hidden="false" customHeight="false" outlineLevel="0" collapsed="false">
      <c r="A1803" s="2" t="s">
        <v>1818</v>
      </c>
      <c r="B1803" s="2" t="n">
        <v>5884</v>
      </c>
      <c r="C1803" s="2" t="n">
        <v>8</v>
      </c>
      <c r="D1803" s="2" t="n">
        <v>0</v>
      </c>
      <c r="E1803" s="2" t="n">
        <v>8</v>
      </c>
      <c r="F1803" s="2" t="n">
        <v>8</v>
      </c>
      <c r="G1803" s="2" t="str">
        <f aca="false">IF(C1803&lt;&gt;F1803, "Mismatch", "Accurate")</f>
        <v>Accurate</v>
      </c>
    </row>
    <row r="1804" customFormat="false" ht="15" hidden="false" customHeight="false" outlineLevel="0" collapsed="false">
      <c r="A1804" s="2" t="s">
        <v>1819</v>
      </c>
      <c r="B1804" s="2" t="n">
        <v>6193</v>
      </c>
      <c r="C1804" s="2" t="n">
        <v>4</v>
      </c>
      <c r="D1804" s="2" t="n">
        <v>2</v>
      </c>
      <c r="E1804" s="2" t="n">
        <v>6</v>
      </c>
      <c r="F1804" s="2" t="n">
        <v>5</v>
      </c>
      <c r="G1804" s="2" t="str">
        <f aca="false">IF(C1804&lt;&gt;F1804, "Mismatch", "Accurate")</f>
        <v>Mismatch</v>
      </c>
    </row>
    <row r="1805" customFormat="false" ht="15" hidden="false" customHeight="false" outlineLevel="0" collapsed="false">
      <c r="A1805" s="2" t="s">
        <v>1820</v>
      </c>
      <c r="B1805" s="2" t="n">
        <v>11194</v>
      </c>
      <c r="C1805" s="2" t="n">
        <v>4</v>
      </c>
      <c r="D1805" s="2" t="n">
        <v>0</v>
      </c>
      <c r="E1805" s="2" t="n">
        <v>4</v>
      </c>
      <c r="F1805" s="2" t="n">
        <v>4</v>
      </c>
      <c r="G1805" s="2" t="str">
        <f aca="false">IF(C1805&lt;&gt;F1805, "Mismatch", "Accurate")</f>
        <v>Accurate</v>
      </c>
    </row>
    <row r="1806" customFormat="false" ht="15" hidden="false" customHeight="false" outlineLevel="0" collapsed="false">
      <c r="A1806" s="2" t="s">
        <v>1821</v>
      </c>
      <c r="B1806" s="2" t="n">
        <v>11197</v>
      </c>
      <c r="C1806" s="2" t="n">
        <v>3</v>
      </c>
      <c r="D1806" s="2" t="n">
        <v>1</v>
      </c>
      <c r="E1806" s="2" t="n">
        <v>4</v>
      </c>
      <c r="F1806" s="2" t="n">
        <v>3</v>
      </c>
      <c r="G1806" s="2" t="str">
        <f aca="false">IF(C1806&lt;&gt;F1806, "Mismatch", "Accurate")</f>
        <v>Accurate</v>
      </c>
    </row>
    <row r="1807" customFormat="false" ht="15" hidden="false" customHeight="false" outlineLevel="0" collapsed="false">
      <c r="A1807" s="2" t="s">
        <v>1822</v>
      </c>
      <c r="B1807" s="2" t="n">
        <v>5114</v>
      </c>
      <c r="C1807" s="2" t="n">
        <v>4</v>
      </c>
      <c r="D1807" s="2" t="n">
        <v>2</v>
      </c>
      <c r="E1807" s="2" t="n">
        <v>6</v>
      </c>
      <c r="F1807" s="2" t="n">
        <v>4</v>
      </c>
      <c r="G1807" s="2" t="str">
        <f aca="false">IF(C1807&lt;&gt;F1807, "Mismatch", "Accurate")</f>
        <v>Accurate</v>
      </c>
    </row>
    <row r="1808" customFormat="false" ht="15" hidden="false" customHeight="false" outlineLevel="0" collapsed="false">
      <c r="A1808" s="2" t="s">
        <v>1823</v>
      </c>
      <c r="B1808" s="2" t="n">
        <v>11198</v>
      </c>
      <c r="C1808" s="2" t="n">
        <v>5</v>
      </c>
      <c r="D1808" s="2" t="n">
        <v>1</v>
      </c>
      <c r="E1808" s="2" t="n">
        <v>6</v>
      </c>
      <c r="F1808" s="2" t="n">
        <v>5</v>
      </c>
      <c r="G1808" s="2" t="str">
        <f aca="false">IF(C1808&lt;&gt;F1808, "Mismatch", "Accurate")</f>
        <v>Accurate</v>
      </c>
    </row>
    <row r="1809" customFormat="false" ht="15" hidden="false" customHeight="false" outlineLevel="0" collapsed="false">
      <c r="A1809" s="2" t="s">
        <v>1824</v>
      </c>
      <c r="B1809" s="2" t="n">
        <v>5125</v>
      </c>
      <c r="C1809" s="2" t="n">
        <v>3</v>
      </c>
      <c r="D1809" s="2" t="n">
        <v>2</v>
      </c>
      <c r="E1809" s="2" t="n">
        <v>5</v>
      </c>
      <c r="F1809" s="2" t="n">
        <v>4</v>
      </c>
      <c r="G1809" s="2" t="str">
        <f aca="false">IF(C1809&lt;&gt;F1809, "Mismatch", "Accurate")</f>
        <v>Mismatch</v>
      </c>
    </row>
    <row r="1810" customFormat="false" ht="15" hidden="false" customHeight="false" outlineLevel="0" collapsed="false">
      <c r="A1810" s="2" t="s">
        <v>1825</v>
      </c>
      <c r="B1810" s="2" t="n">
        <v>5676</v>
      </c>
      <c r="C1810" s="2" t="n">
        <v>2</v>
      </c>
      <c r="D1810" s="2" t="n">
        <v>5</v>
      </c>
      <c r="E1810" s="2" t="n">
        <v>7</v>
      </c>
      <c r="F1810" s="2" t="n">
        <v>6</v>
      </c>
      <c r="G1810" s="2" t="str">
        <f aca="false">IF(C1810&lt;&gt;F1810, "Mismatch", "Accurate")</f>
        <v>Mismatch</v>
      </c>
    </row>
    <row r="1811" customFormat="false" ht="16.4" hidden="false" customHeight="false" outlineLevel="0" collapsed="false">
      <c r="A1811" s="2" t="s">
        <v>1826</v>
      </c>
      <c r="B1811" s="2" t="n">
        <v>5679</v>
      </c>
      <c r="C1811" s="2" t="n">
        <v>2</v>
      </c>
      <c r="D1811" s="2" t="n">
        <v>3</v>
      </c>
      <c r="E1811" s="2" t="n">
        <v>5</v>
      </c>
      <c r="F1811" s="2" t="n">
        <v>4</v>
      </c>
      <c r="G1811" s="2" t="str">
        <f aca="false">IF(C1811&lt;&gt;F1811, "Mismatch", "Accurate")</f>
        <v>Mismatch</v>
      </c>
    </row>
    <row r="1812" customFormat="false" ht="16.4" hidden="false" customHeight="false" outlineLevel="0" collapsed="false">
      <c r="A1812" s="2" t="s">
        <v>1827</v>
      </c>
      <c r="B1812" s="2" t="n">
        <v>5767</v>
      </c>
      <c r="C1812" s="2" t="n">
        <v>2</v>
      </c>
      <c r="D1812" s="2" t="n">
        <v>2</v>
      </c>
      <c r="E1812" s="2" t="n">
        <v>4</v>
      </c>
      <c r="F1812" s="2" t="n">
        <v>4</v>
      </c>
      <c r="G1812" s="2" t="str">
        <f aca="false">IF(C1812&lt;&gt;F1812, "Mismatch", "Accurate")</f>
        <v>Mismatch</v>
      </c>
      <c r="H1812" s="2" t="s">
        <v>9</v>
      </c>
    </row>
    <row r="1813" customFormat="false" ht="16.4" hidden="false" customHeight="false" outlineLevel="0" collapsed="false">
      <c r="A1813" s="2" t="s">
        <v>1828</v>
      </c>
      <c r="B1813" s="2" t="n">
        <v>5768</v>
      </c>
      <c r="C1813" s="2" t="n">
        <v>3</v>
      </c>
      <c r="D1813" s="2" t="n">
        <v>1</v>
      </c>
      <c r="E1813" s="2" t="n">
        <v>4</v>
      </c>
      <c r="F1813" s="2" t="n">
        <v>4</v>
      </c>
      <c r="G1813" s="2" t="str">
        <f aca="false">IF(C1813&lt;&gt;F1813, "Mismatch", "Accurate")</f>
        <v>Mismatch</v>
      </c>
      <c r="H1813" s="2" t="s">
        <v>9</v>
      </c>
    </row>
    <row r="1814" customFormat="false" ht="16.4" hidden="false" customHeight="false" outlineLevel="0" collapsed="false">
      <c r="A1814" s="2" t="s">
        <v>1829</v>
      </c>
      <c r="B1814" s="2" t="n">
        <v>5771</v>
      </c>
      <c r="C1814" s="2" t="n">
        <v>4</v>
      </c>
      <c r="D1814" s="2" t="n">
        <v>0</v>
      </c>
      <c r="E1814" s="2" t="n">
        <v>4</v>
      </c>
      <c r="F1814" s="2" t="n">
        <v>4</v>
      </c>
      <c r="G1814" s="2" t="str">
        <f aca="false">IF(C1814&lt;&gt;F1814, "Mismatch", "Accurate")</f>
        <v>Accurate</v>
      </c>
    </row>
    <row r="1815" customFormat="false" ht="15" hidden="false" customHeight="false" outlineLevel="0" collapsed="false">
      <c r="A1815" s="2" t="s">
        <v>1830</v>
      </c>
      <c r="B1815" s="2" t="n">
        <v>5831</v>
      </c>
      <c r="C1815" s="2" t="n">
        <v>5</v>
      </c>
      <c r="D1815" s="2" t="n">
        <v>1</v>
      </c>
      <c r="E1815" s="2" t="n">
        <v>6</v>
      </c>
      <c r="F1815" s="2" t="n">
        <v>5</v>
      </c>
      <c r="G1815" s="2" t="str">
        <f aca="false">IF(C1815&lt;&gt;F1815, "Mismatch", "Accurate")</f>
        <v>Accurate</v>
      </c>
    </row>
    <row r="1816" customFormat="false" ht="15" hidden="false" customHeight="false" outlineLevel="0" collapsed="false">
      <c r="A1816" s="2" t="s">
        <v>1831</v>
      </c>
      <c r="B1816" s="2" t="n">
        <v>8602</v>
      </c>
      <c r="C1816" s="2" t="n">
        <v>2</v>
      </c>
      <c r="D1816" s="2" t="n">
        <v>1</v>
      </c>
      <c r="E1816" s="2" t="n">
        <v>3</v>
      </c>
      <c r="F1816" s="2" t="n">
        <v>2</v>
      </c>
      <c r="G1816" s="2" t="str">
        <f aca="false">IF(C1816&lt;&gt;F1816, "Mismatch", "Accurate")</f>
        <v>Accurate</v>
      </c>
    </row>
    <row r="1817" customFormat="false" ht="15" hidden="false" customHeight="false" outlineLevel="0" collapsed="false">
      <c r="A1817" s="2" t="s">
        <v>1832</v>
      </c>
      <c r="B1817" s="2" t="n">
        <v>7608</v>
      </c>
      <c r="C1817" s="2" t="n">
        <v>9</v>
      </c>
      <c r="D1817" s="2" t="n">
        <v>0</v>
      </c>
      <c r="E1817" s="2" t="n">
        <v>9</v>
      </c>
      <c r="F1817" s="2" t="n">
        <v>9</v>
      </c>
      <c r="G1817" s="2" t="str">
        <f aca="false">IF(C1817&lt;&gt;F1817, "Mismatch", "Accurate")</f>
        <v>Accurate</v>
      </c>
    </row>
    <row r="1818" customFormat="false" ht="15" hidden="false" customHeight="false" outlineLevel="0" collapsed="false">
      <c r="A1818" s="2" t="s">
        <v>1833</v>
      </c>
      <c r="B1818" s="2" t="n">
        <v>7772</v>
      </c>
      <c r="C1818" s="2" t="n">
        <v>3</v>
      </c>
      <c r="D1818" s="2" t="n">
        <v>2</v>
      </c>
      <c r="E1818" s="2" t="n">
        <v>5</v>
      </c>
      <c r="F1818" s="2" t="n">
        <v>3</v>
      </c>
      <c r="G1818" s="2" t="str">
        <f aca="false">IF(C1818&lt;&gt;F1818, "Mismatch", "Accurate")</f>
        <v>Accurate</v>
      </c>
    </row>
    <row r="1819" customFormat="false" ht="15" hidden="false" customHeight="false" outlineLevel="0" collapsed="false">
      <c r="A1819" s="2" t="s">
        <v>1834</v>
      </c>
      <c r="B1819" s="2" t="n">
        <v>9836</v>
      </c>
      <c r="C1819" s="2" t="n">
        <v>6</v>
      </c>
      <c r="D1819" s="2" t="n">
        <v>0</v>
      </c>
      <c r="E1819" s="2" t="n">
        <v>6</v>
      </c>
      <c r="F1819" s="2" t="n">
        <v>6</v>
      </c>
      <c r="G1819" s="2" t="str">
        <f aca="false">IF(C1819&lt;&gt;F1819, "Mismatch", "Accurate")</f>
        <v>Accurate</v>
      </c>
    </row>
    <row r="1820" customFormat="false" ht="15" hidden="false" customHeight="false" outlineLevel="0" collapsed="false">
      <c r="A1820" s="2" t="s">
        <v>1835</v>
      </c>
      <c r="B1820" s="2" t="n">
        <v>8232</v>
      </c>
      <c r="C1820" s="2" t="n">
        <v>5</v>
      </c>
      <c r="D1820" s="2" t="n">
        <v>1</v>
      </c>
      <c r="E1820" s="2" t="n">
        <v>6</v>
      </c>
      <c r="F1820" s="2" t="n">
        <v>5</v>
      </c>
      <c r="G1820" s="2" t="str">
        <f aca="false">IF(C1820&lt;&gt;F1820, "Mismatch", "Accurate")</f>
        <v>Accurate</v>
      </c>
    </row>
    <row r="1821" customFormat="false" ht="15" hidden="false" customHeight="false" outlineLevel="0" collapsed="false">
      <c r="A1821" s="2" t="s">
        <v>1836</v>
      </c>
      <c r="B1821" s="2" t="n">
        <v>8233</v>
      </c>
      <c r="C1821" s="2" t="n">
        <v>4</v>
      </c>
      <c r="D1821" s="2" t="n">
        <v>0</v>
      </c>
      <c r="E1821" s="2" t="n">
        <v>4</v>
      </c>
      <c r="F1821" s="2" t="n">
        <v>4</v>
      </c>
      <c r="G1821" s="2" t="str">
        <f aca="false">IF(C1821&lt;&gt;F1821, "Mismatch", "Accurate")</f>
        <v>Accurate</v>
      </c>
    </row>
    <row r="1822" customFormat="false" ht="15" hidden="false" customHeight="false" outlineLevel="0" collapsed="false">
      <c r="A1822" s="2" t="s">
        <v>1837</v>
      </c>
      <c r="B1822" s="2" t="n">
        <v>8593</v>
      </c>
      <c r="C1822" s="2" t="n">
        <v>3</v>
      </c>
      <c r="D1822" s="2" t="n">
        <v>0</v>
      </c>
      <c r="E1822" s="2" t="n">
        <v>3</v>
      </c>
      <c r="F1822" s="2" t="n">
        <v>3</v>
      </c>
      <c r="G1822" s="2" t="str">
        <f aca="false">IF(C1822&lt;&gt;F1822, "Mismatch", "Accurate")</f>
        <v>Accurate</v>
      </c>
    </row>
    <row r="1823" customFormat="false" ht="15" hidden="false" customHeight="false" outlineLevel="0" collapsed="false">
      <c r="A1823" s="2" t="s">
        <v>1838</v>
      </c>
      <c r="B1823" s="2" t="n">
        <v>8594</v>
      </c>
      <c r="C1823" s="2" t="n">
        <v>6</v>
      </c>
      <c r="D1823" s="2" t="n">
        <v>0</v>
      </c>
      <c r="E1823" s="2" t="n">
        <v>6</v>
      </c>
      <c r="F1823" s="2" t="n">
        <v>6</v>
      </c>
      <c r="G1823" s="2" t="str">
        <f aca="false">IF(C1823&lt;&gt;F1823, "Mismatch", "Accurate")</f>
        <v>Accurate</v>
      </c>
    </row>
    <row r="1824" customFormat="false" ht="15" hidden="false" customHeight="false" outlineLevel="0" collapsed="false">
      <c r="A1824" s="2" t="s">
        <v>1839</v>
      </c>
      <c r="B1824" s="2" t="n">
        <v>8597</v>
      </c>
      <c r="C1824" s="2" t="n">
        <v>2</v>
      </c>
      <c r="D1824" s="2" t="n">
        <v>1</v>
      </c>
      <c r="E1824" s="2" t="n">
        <v>3</v>
      </c>
      <c r="F1824" s="2" t="n">
        <v>2</v>
      </c>
      <c r="G1824" s="2" t="str">
        <f aca="false">IF(C1824&lt;&gt;F1824, "Mismatch", "Accurate")</f>
        <v>Accurate</v>
      </c>
    </row>
    <row r="1825" customFormat="false" ht="15" hidden="false" customHeight="false" outlineLevel="0" collapsed="false">
      <c r="A1825" s="2" t="s">
        <v>1840</v>
      </c>
      <c r="B1825" s="2" t="n">
        <v>2659</v>
      </c>
      <c r="C1825" s="2" t="n">
        <v>4</v>
      </c>
      <c r="D1825" s="2" t="n">
        <v>2</v>
      </c>
      <c r="E1825" s="2" t="n">
        <v>6</v>
      </c>
      <c r="F1825" s="2" t="n">
        <v>4</v>
      </c>
      <c r="G1825" s="2" t="str">
        <f aca="false">IF(C1825&lt;&gt;F1825, "Mismatch", "Accurate")</f>
        <v>Accurate</v>
      </c>
    </row>
    <row r="1826" customFormat="false" ht="16.4" hidden="false" customHeight="false" outlineLevel="0" collapsed="false">
      <c r="A1826" s="2" t="s">
        <v>1841</v>
      </c>
      <c r="B1826" s="2" t="n">
        <v>2666</v>
      </c>
      <c r="C1826" s="2" t="n">
        <v>2</v>
      </c>
      <c r="D1826" s="2" t="n">
        <v>1</v>
      </c>
      <c r="E1826" s="2" t="n">
        <v>3</v>
      </c>
      <c r="F1826" s="2" t="n">
        <v>3</v>
      </c>
      <c r="G1826" s="2" t="str">
        <f aca="false">IF(C1826&lt;&gt;F1826, "Mismatch", "Accurate")</f>
        <v>Mismatch</v>
      </c>
      <c r="H1826" s="2" t="s">
        <v>9</v>
      </c>
    </row>
    <row r="1827" customFormat="false" ht="15" hidden="false" customHeight="false" outlineLevel="0" collapsed="false">
      <c r="A1827" s="2" t="s">
        <v>1842</v>
      </c>
      <c r="B1827" s="2" t="n">
        <v>2670</v>
      </c>
      <c r="C1827" s="2" t="n">
        <v>5</v>
      </c>
      <c r="D1827" s="2" t="n">
        <v>0</v>
      </c>
      <c r="E1827" s="2" t="n">
        <v>5</v>
      </c>
      <c r="F1827" s="2" t="n">
        <v>5</v>
      </c>
      <c r="G1827" s="2" t="str">
        <f aca="false">IF(C1827&lt;&gt;F1827, "Mismatch", "Accurate")</f>
        <v>Accurate</v>
      </c>
    </row>
    <row r="1828" customFormat="false" ht="15" hidden="false" customHeight="false" outlineLevel="0" collapsed="false">
      <c r="A1828" s="2" t="s">
        <v>1843</v>
      </c>
      <c r="B1828" s="2" t="n">
        <v>8216</v>
      </c>
      <c r="C1828" s="2" t="n">
        <v>3</v>
      </c>
      <c r="D1828" s="2" t="n">
        <v>3</v>
      </c>
      <c r="E1828" s="2" t="n">
        <v>6</v>
      </c>
      <c r="F1828" s="2" t="n">
        <v>3</v>
      </c>
      <c r="G1828" s="2" t="str">
        <f aca="false">IF(C1828&lt;&gt;F1828, "Mismatch", "Accurate")</f>
        <v>Accurate</v>
      </c>
    </row>
    <row r="1829" customFormat="false" ht="15" hidden="false" customHeight="false" outlineLevel="0" collapsed="false">
      <c r="A1829" s="2" t="s">
        <v>1844</v>
      </c>
      <c r="B1829" s="2" t="n">
        <v>8217</v>
      </c>
      <c r="C1829" s="2" t="n">
        <v>6</v>
      </c>
      <c r="D1829" s="2" t="n">
        <v>0</v>
      </c>
      <c r="E1829" s="2" t="n">
        <v>6</v>
      </c>
      <c r="F1829" s="2" t="n">
        <v>6</v>
      </c>
      <c r="G1829" s="2" t="str">
        <f aca="false">IF(C1829&lt;&gt;F1829, "Mismatch", "Accurate")</f>
        <v>Accurate</v>
      </c>
    </row>
    <row r="1830" customFormat="false" ht="15" hidden="false" customHeight="false" outlineLevel="0" collapsed="false">
      <c r="A1830" s="2" t="s">
        <v>1845</v>
      </c>
      <c r="B1830" s="2" t="n">
        <v>8220</v>
      </c>
      <c r="C1830" s="2" t="n">
        <v>3</v>
      </c>
      <c r="D1830" s="2" t="n">
        <v>3</v>
      </c>
      <c r="E1830" s="2" t="n">
        <v>6</v>
      </c>
      <c r="F1830" s="2" t="n">
        <v>3</v>
      </c>
      <c r="G1830" s="2" t="str">
        <f aca="false">IF(C1830&lt;&gt;F1830, "Mismatch", "Accurate")</f>
        <v>Accurate</v>
      </c>
    </row>
    <row r="1831" customFormat="false" ht="15" hidden="false" customHeight="false" outlineLevel="0" collapsed="false">
      <c r="A1831" s="2" t="s">
        <v>1846</v>
      </c>
      <c r="B1831" s="2" t="n">
        <v>8307</v>
      </c>
      <c r="C1831" s="2" t="n">
        <v>2</v>
      </c>
      <c r="D1831" s="2" t="n">
        <v>1</v>
      </c>
      <c r="E1831" s="2" t="n">
        <v>3</v>
      </c>
      <c r="F1831" s="2" t="n">
        <v>2</v>
      </c>
      <c r="G1831" s="2" t="str">
        <f aca="false">IF(C1831&lt;&gt;F1831, "Mismatch", "Accurate")</f>
        <v>Accurate</v>
      </c>
    </row>
    <row r="1832" customFormat="false" ht="15" hidden="false" customHeight="false" outlineLevel="0" collapsed="false">
      <c r="A1832" s="2" t="s">
        <v>1847</v>
      </c>
      <c r="B1832" s="2" t="n">
        <v>8308</v>
      </c>
      <c r="C1832" s="2" t="n">
        <v>3</v>
      </c>
      <c r="D1832" s="2" t="n">
        <v>0</v>
      </c>
      <c r="E1832" s="2" t="n">
        <v>3</v>
      </c>
      <c r="F1832" s="2" t="n">
        <v>3</v>
      </c>
      <c r="G1832" s="2" t="str">
        <f aca="false">IF(C1832&lt;&gt;F1832, "Mismatch", "Accurate")</f>
        <v>Accurate</v>
      </c>
    </row>
    <row r="1833" customFormat="false" ht="15" hidden="false" customHeight="false" outlineLevel="0" collapsed="false">
      <c r="A1833" s="2" t="s">
        <v>1848</v>
      </c>
      <c r="B1833" s="2" t="n">
        <v>8339</v>
      </c>
      <c r="C1833" s="2" t="n">
        <v>2</v>
      </c>
      <c r="D1833" s="2" t="n">
        <v>3</v>
      </c>
      <c r="E1833" s="2" t="n">
        <v>5</v>
      </c>
      <c r="F1833" s="2" t="n">
        <v>2</v>
      </c>
      <c r="G1833" s="2" t="str">
        <f aca="false">IF(C1833&lt;&gt;F1833, "Mismatch", "Accurate")</f>
        <v>Accurate</v>
      </c>
    </row>
    <row r="1834" customFormat="false" ht="15" hidden="false" customHeight="false" outlineLevel="0" collapsed="false">
      <c r="A1834" s="2" t="s">
        <v>1849</v>
      </c>
      <c r="B1834" s="2" t="n">
        <v>10377</v>
      </c>
      <c r="C1834" s="2" t="n">
        <v>4</v>
      </c>
      <c r="D1834" s="2" t="n">
        <v>0</v>
      </c>
      <c r="E1834" s="2" t="n">
        <v>4</v>
      </c>
      <c r="F1834" s="2" t="n">
        <v>4</v>
      </c>
      <c r="G1834" s="2" t="str">
        <f aca="false">IF(C1834&lt;&gt;F1834, "Mismatch", "Accurate")</f>
        <v>Accurate</v>
      </c>
    </row>
    <row r="1835" customFormat="false" ht="15" hidden="false" customHeight="false" outlineLevel="0" collapsed="false">
      <c r="A1835" s="2" t="s">
        <v>1850</v>
      </c>
      <c r="B1835" s="2" t="n">
        <v>10993</v>
      </c>
      <c r="C1835" s="2" t="n">
        <v>4</v>
      </c>
      <c r="D1835" s="2" t="n">
        <v>1</v>
      </c>
      <c r="E1835" s="2" t="n">
        <v>5</v>
      </c>
      <c r="F1835" s="2" t="n">
        <v>4</v>
      </c>
      <c r="G1835" s="2" t="str">
        <f aca="false">IF(C1835&lt;&gt;F1835, "Mismatch", "Accurate")</f>
        <v>Accurate</v>
      </c>
    </row>
    <row r="1836" customFormat="false" ht="15" hidden="false" customHeight="false" outlineLevel="0" collapsed="false">
      <c r="A1836" s="2" t="s">
        <v>1851</v>
      </c>
      <c r="B1836" s="2" t="n">
        <v>11005</v>
      </c>
      <c r="C1836" s="2" t="n">
        <v>5</v>
      </c>
      <c r="D1836" s="2" t="n">
        <v>0</v>
      </c>
      <c r="E1836" s="2" t="n">
        <v>5</v>
      </c>
      <c r="F1836" s="2" t="n">
        <v>5</v>
      </c>
      <c r="G1836" s="2" t="str">
        <f aca="false">IF(C1836&lt;&gt;F1836, "Mismatch", "Accurate")</f>
        <v>Accurate</v>
      </c>
    </row>
    <row r="1837" customFormat="false" ht="15" hidden="false" customHeight="false" outlineLevel="0" collapsed="false">
      <c r="A1837" s="2" t="s">
        <v>1852</v>
      </c>
      <c r="B1837" s="2" t="n">
        <v>11006</v>
      </c>
      <c r="C1837" s="2" t="n">
        <v>5</v>
      </c>
      <c r="D1837" s="2" t="n">
        <v>0</v>
      </c>
      <c r="E1837" s="2" t="n">
        <v>5</v>
      </c>
      <c r="F1837" s="2" t="n">
        <v>5</v>
      </c>
      <c r="G1837" s="2" t="str">
        <f aca="false">IF(C1837&lt;&gt;F1837, "Mismatch", "Accurate")</f>
        <v>Accurate</v>
      </c>
    </row>
    <row r="1838" customFormat="false" ht="15" hidden="false" customHeight="false" outlineLevel="0" collapsed="false">
      <c r="A1838" s="2" t="s">
        <v>1853</v>
      </c>
      <c r="B1838" s="2" t="n">
        <v>11012</v>
      </c>
      <c r="C1838" s="2" t="n">
        <v>3</v>
      </c>
      <c r="D1838" s="2" t="n">
        <v>0</v>
      </c>
      <c r="E1838" s="2" t="n">
        <v>3</v>
      </c>
      <c r="F1838" s="2" t="n">
        <v>3</v>
      </c>
      <c r="G1838" s="2" t="str">
        <f aca="false">IF(C1838&lt;&gt;F1838, "Mismatch", "Accurate")</f>
        <v>Accurate</v>
      </c>
    </row>
    <row r="1839" customFormat="false" ht="15" hidden="false" customHeight="false" outlineLevel="0" collapsed="false">
      <c r="A1839" s="2" t="s">
        <v>1854</v>
      </c>
      <c r="B1839" s="2" t="n">
        <v>10378</v>
      </c>
      <c r="C1839" s="2" t="n">
        <v>3</v>
      </c>
      <c r="D1839" s="2" t="n">
        <v>1</v>
      </c>
      <c r="E1839" s="2" t="n">
        <v>4</v>
      </c>
      <c r="F1839" s="2" t="n">
        <v>3</v>
      </c>
      <c r="G1839" s="2" t="str">
        <f aca="false">IF(C1839&lt;&gt;F1839, "Mismatch", "Accurate")</f>
        <v>Accurate</v>
      </c>
    </row>
    <row r="1840" customFormat="false" ht="15" hidden="false" customHeight="false" outlineLevel="0" collapsed="false">
      <c r="A1840" s="2" t="s">
        <v>1855</v>
      </c>
      <c r="B1840" s="2" t="n">
        <v>10418</v>
      </c>
      <c r="C1840" s="2" t="n">
        <v>4</v>
      </c>
      <c r="D1840" s="2" t="n">
        <v>0</v>
      </c>
      <c r="E1840" s="2" t="n">
        <v>4</v>
      </c>
      <c r="F1840" s="2" t="n">
        <v>4</v>
      </c>
      <c r="G1840" s="2" t="str">
        <f aca="false">IF(C1840&lt;&gt;F1840, "Mismatch", "Accurate")</f>
        <v>Accurate</v>
      </c>
    </row>
    <row r="1841" customFormat="false" ht="16.4" hidden="false" customHeight="false" outlineLevel="0" collapsed="false">
      <c r="A1841" s="2" t="s">
        <v>1856</v>
      </c>
      <c r="B1841" s="2" t="n">
        <v>10921</v>
      </c>
      <c r="C1841" s="2" t="n">
        <v>2</v>
      </c>
      <c r="D1841" s="2" t="n">
        <v>1</v>
      </c>
      <c r="E1841" s="2" t="n">
        <v>3</v>
      </c>
      <c r="F1841" s="2" t="n">
        <v>3</v>
      </c>
      <c r="G1841" s="2" t="str">
        <f aca="false">IF(C1841&lt;&gt;F1841, "Mismatch", "Accurate")</f>
        <v>Mismatch</v>
      </c>
      <c r="H1841" s="2" t="s">
        <v>9</v>
      </c>
    </row>
    <row r="1842" customFormat="false" ht="15" hidden="false" customHeight="false" outlineLevel="0" collapsed="false">
      <c r="A1842" s="2" t="s">
        <v>1857</v>
      </c>
      <c r="B1842" s="2" t="n">
        <v>10969</v>
      </c>
      <c r="C1842" s="2" t="n">
        <v>1</v>
      </c>
      <c r="D1842" s="2" t="n">
        <v>0</v>
      </c>
      <c r="E1842" s="2" t="n">
        <v>1</v>
      </c>
      <c r="F1842" s="2" t="n">
        <v>1</v>
      </c>
      <c r="G1842" s="2" t="str">
        <f aca="false">IF(C1842&lt;&gt;F1842, "Mismatch", "Accurate")</f>
        <v>Accurate</v>
      </c>
    </row>
    <row r="1843" customFormat="false" ht="15" hidden="false" customHeight="false" outlineLevel="0" collapsed="false">
      <c r="A1843" s="2" t="s">
        <v>1858</v>
      </c>
      <c r="B1843" s="2" t="n">
        <v>10970</v>
      </c>
      <c r="C1843" s="2" t="n">
        <v>1</v>
      </c>
      <c r="D1843" s="2" t="n">
        <v>2</v>
      </c>
      <c r="E1843" s="2" t="n">
        <v>3</v>
      </c>
      <c r="F1843" s="2" t="n">
        <v>1</v>
      </c>
      <c r="G1843" s="2" t="str">
        <f aca="false">IF(C1843&lt;&gt;F1843, "Mismatch", "Accurate")</f>
        <v>Accurate</v>
      </c>
    </row>
    <row r="1844" customFormat="false" ht="15" hidden="false" customHeight="false" outlineLevel="0" collapsed="false">
      <c r="A1844" s="2" t="s">
        <v>1859</v>
      </c>
      <c r="B1844" s="2" t="n">
        <v>10989</v>
      </c>
      <c r="C1844" s="2" t="n">
        <v>6</v>
      </c>
      <c r="D1844" s="2" t="n">
        <v>0</v>
      </c>
      <c r="E1844" s="2" t="n">
        <v>6</v>
      </c>
      <c r="F1844" s="2" t="n">
        <v>6</v>
      </c>
      <c r="G1844" s="2" t="str">
        <f aca="false">IF(C1844&lt;&gt;F1844, "Mismatch", "Accurate")</f>
        <v>Accurate</v>
      </c>
    </row>
    <row r="1845" customFormat="false" ht="15" hidden="false" customHeight="false" outlineLevel="0" collapsed="false">
      <c r="A1845" s="2" t="s">
        <v>1860</v>
      </c>
      <c r="B1845" s="2" t="n">
        <v>10991</v>
      </c>
      <c r="C1845" s="2" t="n">
        <v>2</v>
      </c>
      <c r="D1845" s="2" t="n">
        <v>2</v>
      </c>
      <c r="E1845" s="2" t="n">
        <v>4</v>
      </c>
      <c r="F1845" s="2" t="n">
        <v>2</v>
      </c>
      <c r="G1845" s="2" t="str">
        <f aca="false">IF(C1845&lt;&gt;F1845, "Mismatch", "Accurate")</f>
        <v>Accurate</v>
      </c>
    </row>
    <row r="1846" customFormat="false" ht="15" hidden="false" customHeight="false" outlineLevel="0" collapsed="false">
      <c r="A1846" s="2" t="s">
        <v>1861</v>
      </c>
      <c r="B1846" s="2" t="n">
        <v>10992</v>
      </c>
      <c r="C1846" s="2" t="n">
        <v>2</v>
      </c>
      <c r="D1846" s="2" t="n">
        <v>0</v>
      </c>
      <c r="E1846" s="2" t="n">
        <v>2</v>
      </c>
      <c r="F1846" s="2" t="n">
        <v>2</v>
      </c>
      <c r="G1846" s="2" t="str">
        <f aca="false">IF(C1846&lt;&gt;F1846, "Mismatch", "Accurate")</f>
        <v>Accurate</v>
      </c>
    </row>
    <row r="1847" customFormat="false" ht="16.4" hidden="false" customHeight="false" outlineLevel="0" collapsed="false">
      <c r="A1847" s="2" t="s">
        <v>1862</v>
      </c>
      <c r="B1847" s="2" t="n">
        <v>2946</v>
      </c>
      <c r="C1847" s="2" t="n">
        <v>1</v>
      </c>
      <c r="D1847" s="2" t="n">
        <v>3</v>
      </c>
      <c r="E1847" s="2" t="n">
        <v>4</v>
      </c>
      <c r="F1847" s="2" t="n">
        <v>4</v>
      </c>
      <c r="G1847" s="2" t="str">
        <f aca="false">IF(C1847&lt;&gt;F1847, "Mismatch", "Accurate")</f>
        <v>Mismatch</v>
      </c>
      <c r="H1847" s="2" t="s">
        <v>9</v>
      </c>
    </row>
    <row r="1848" customFormat="false" ht="15" hidden="false" customHeight="false" outlineLevel="0" collapsed="false">
      <c r="A1848" s="2" t="s">
        <v>1863</v>
      </c>
      <c r="B1848" s="2" t="n">
        <v>2947</v>
      </c>
      <c r="C1848" s="2" t="n">
        <v>3</v>
      </c>
      <c r="D1848" s="2" t="n">
        <v>0</v>
      </c>
      <c r="E1848" s="2" t="n">
        <v>3</v>
      </c>
      <c r="F1848" s="2" t="n">
        <v>3</v>
      </c>
      <c r="G1848" s="2" t="str">
        <f aca="false">IF(C1848&lt;&gt;F1848, "Mismatch", "Accurate")</f>
        <v>Accurate</v>
      </c>
    </row>
    <row r="1849" customFormat="false" ht="16.4" hidden="false" customHeight="false" outlineLevel="0" collapsed="false">
      <c r="A1849" s="2" t="s">
        <v>1864</v>
      </c>
      <c r="B1849" s="2" t="n">
        <v>2949</v>
      </c>
      <c r="C1849" s="2" t="n">
        <v>1</v>
      </c>
      <c r="D1849" s="2" t="n">
        <v>4</v>
      </c>
      <c r="E1849" s="2" t="n">
        <v>5</v>
      </c>
      <c r="F1849" s="2" t="n">
        <v>5</v>
      </c>
      <c r="G1849" s="2" t="str">
        <f aca="false">IF(C1849&lt;&gt;F1849, "Mismatch", "Accurate")</f>
        <v>Mismatch</v>
      </c>
      <c r="H1849" s="2" t="s">
        <v>9</v>
      </c>
    </row>
    <row r="1850" customFormat="false" ht="15" hidden="false" customHeight="false" outlineLevel="0" collapsed="false">
      <c r="A1850" s="2" t="s">
        <v>1865</v>
      </c>
      <c r="B1850" s="2" t="n">
        <v>2955</v>
      </c>
      <c r="C1850" s="2" t="n">
        <v>6</v>
      </c>
      <c r="D1850" s="2" t="n">
        <v>1</v>
      </c>
      <c r="E1850" s="2" t="n">
        <v>7</v>
      </c>
      <c r="F1850" s="2" t="n">
        <v>6</v>
      </c>
      <c r="G1850" s="2" t="str">
        <f aca="false">IF(C1850&lt;&gt;F1850, "Mismatch", "Accurate")</f>
        <v>Accurate</v>
      </c>
    </row>
    <row r="1851" customFormat="false" ht="15" hidden="false" customHeight="false" outlineLevel="0" collapsed="false">
      <c r="A1851" s="2" t="s">
        <v>1866</v>
      </c>
      <c r="B1851" s="2" t="n">
        <v>3105</v>
      </c>
      <c r="C1851" s="2" t="n">
        <v>5</v>
      </c>
      <c r="D1851" s="2" t="n">
        <v>0</v>
      </c>
      <c r="E1851" s="2" t="n">
        <v>5</v>
      </c>
      <c r="F1851" s="2" t="n">
        <v>5</v>
      </c>
      <c r="G1851" s="2" t="str">
        <f aca="false">IF(C1851&lt;&gt;F1851, "Mismatch", "Accurate")</f>
        <v>Accurate</v>
      </c>
    </row>
    <row r="1852" customFormat="false" ht="15" hidden="false" customHeight="false" outlineLevel="0" collapsed="false">
      <c r="A1852" s="2" t="s">
        <v>1867</v>
      </c>
      <c r="B1852" s="2" t="n">
        <v>7612</v>
      </c>
      <c r="C1852" s="2" t="n">
        <v>1</v>
      </c>
      <c r="D1852" s="2" t="n">
        <v>3</v>
      </c>
      <c r="E1852" s="2" t="n">
        <v>4</v>
      </c>
      <c r="F1852" s="2" t="n">
        <v>1</v>
      </c>
      <c r="G1852" s="2" t="str">
        <f aca="false">IF(C1852&lt;&gt;F1852, "Mismatch", "Accurate")</f>
        <v>Accurate</v>
      </c>
    </row>
    <row r="1853" customFormat="false" ht="15" hidden="false" customHeight="false" outlineLevel="0" collapsed="false">
      <c r="A1853" s="2" t="s">
        <v>1868</v>
      </c>
      <c r="B1853" s="2" t="n">
        <v>7787</v>
      </c>
      <c r="C1853" s="2" t="n">
        <v>3</v>
      </c>
      <c r="D1853" s="2" t="n">
        <v>1</v>
      </c>
      <c r="E1853" s="2" t="n">
        <v>4</v>
      </c>
      <c r="F1853" s="2" t="n">
        <v>3</v>
      </c>
      <c r="G1853" s="2" t="str">
        <f aca="false">IF(C1853&lt;&gt;F1853, "Mismatch", "Accurate")</f>
        <v>Accurate</v>
      </c>
    </row>
    <row r="1854" customFormat="false" ht="15" hidden="false" customHeight="false" outlineLevel="0" collapsed="false">
      <c r="A1854" s="2" t="s">
        <v>1869</v>
      </c>
      <c r="B1854" s="2" t="n">
        <v>8179</v>
      </c>
      <c r="C1854" s="2" t="n">
        <v>1</v>
      </c>
      <c r="D1854" s="2" t="n">
        <v>3</v>
      </c>
      <c r="E1854" s="2" t="n">
        <v>4</v>
      </c>
      <c r="F1854" s="2" t="n">
        <v>1</v>
      </c>
      <c r="G1854" s="2" t="str">
        <f aca="false">IF(C1854&lt;&gt;F1854, "Mismatch", "Accurate")</f>
        <v>Accurate</v>
      </c>
    </row>
    <row r="1855" customFormat="false" ht="15" hidden="false" customHeight="false" outlineLevel="0" collapsed="false">
      <c r="A1855" s="2" t="s">
        <v>1870</v>
      </c>
      <c r="B1855" s="2" t="n">
        <v>8182</v>
      </c>
      <c r="C1855" s="2" t="n">
        <v>6</v>
      </c>
      <c r="D1855" s="2" t="n">
        <v>1</v>
      </c>
      <c r="E1855" s="2" t="n">
        <v>7</v>
      </c>
      <c r="F1855" s="2" t="n">
        <v>6</v>
      </c>
      <c r="G1855" s="2" t="str">
        <f aca="false">IF(C1855&lt;&gt;F1855, "Mismatch", "Accurate")</f>
        <v>Accurate</v>
      </c>
    </row>
    <row r="1856" customFormat="false" ht="15" hidden="false" customHeight="false" outlineLevel="0" collapsed="false">
      <c r="A1856" s="2" t="s">
        <v>1871</v>
      </c>
      <c r="B1856" s="2" t="n">
        <v>8185</v>
      </c>
      <c r="C1856" s="2" t="n">
        <v>1</v>
      </c>
      <c r="D1856" s="2" t="n">
        <v>2</v>
      </c>
      <c r="E1856" s="2" t="n">
        <v>3</v>
      </c>
      <c r="F1856" s="2" t="n">
        <v>1</v>
      </c>
      <c r="G1856" s="2" t="str">
        <f aca="false">IF(C1856&lt;&gt;F1856, "Mismatch", "Accurate")</f>
        <v>Accurate</v>
      </c>
    </row>
    <row r="1857" customFormat="false" ht="15" hidden="false" customHeight="false" outlineLevel="0" collapsed="false">
      <c r="A1857" s="2" t="s">
        <v>1872</v>
      </c>
      <c r="B1857" s="2" t="n">
        <v>9818</v>
      </c>
      <c r="C1857" s="2" t="n">
        <v>3</v>
      </c>
      <c r="D1857" s="2" t="n">
        <v>0</v>
      </c>
      <c r="E1857" s="2" t="n">
        <v>3</v>
      </c>
      <c r="F1857" s="2" t="n">
        <v>3</v>
      </c>
      <c r="G1857" s="2" t="str">
        <f aca="false">IF(C1857&lt;&gt;F1857, "Mismatch", "Accurate")</f>
        <v>Accurate</v>
      </c>
    </row>
    <row r="1858" customFormat="false" ht="15" hidden="false" customHeight="false" outlineLevel="0" collapsed="false">
      <c r="A1858" s="2" t="s">
        <v>1873</v>
      </c>
      <c r="B1858" s="2" t="n">
        <v>7795</v>
      </c>
      <c r="C1858" s="2" t="n">
        <v>4</v>
      </c>
      <c r="D1858" s="2" t="n">
        <v>0</v>
      </c>
      <c r="E1858" s="2" t="n">
        <v>4</v>
      </c>
      <c r="F1858" s="2" t="n">
        <v>4</v>
      </c>
      <c r="G1858" s="2" t="str">
        <f aca="false">IF(C1858&lt;&gt;F1858, "Mismatch", "Accurate")</f>
        <v>Accurate</v>
      </c>
    </row>
    <row r="1859" customFormat="false" ht="15" hidden="false" customHeight="false" outlineLevel="0" collapsed="false">
      <c r="A1859" s="2" t="s">
        <v>1874</v>
      </c>
      <c r="B1859" s="2" t="n">
        <v>7620</v>
      </c>
      <c r="C1859" s="2" t="n">
        <v>4</v>
      </c>
      <c r="D1859" s="2" t="n">
        <v>0</v>
      </c>
      <c r="E1859" s="2" t="n">
        <v>4</v>
      </c>
      <c r="F1859" s="2" t="n">
        <v>4</v>
      </c>
      <c r="G1859" s="2" t="str">
        <f aca="false">IF(C1859&lt;&gt;F1859, "Mismatch", "Accurate")</f>
        <v>Accurate</v>
      </c>
    </row>
    <row r="1860" customFormat="false" ht="15" hidden="false" customHeight="false" outlineLevel="0" collapsed="false">
      <c r="A1860" s="2" t="s">
        <v>1875</v>
      </c>
      <c r="B1860" s="2" t="n">
        <v>7642</v>
      </c>
      <c r="C1860" s="2" t="n">
        <v>4</v>
      </c>
      <c r="D1860" s="2" t="n">
        <v>0</v>
      </c>
      <c r="E1860" s="2" t="n">
        <v>4</v>
      </c>
      <c r="F1860" s="2" t="n">
        <v>4</v>
      </c>
      <c r="G1860" s="2" t="str">
        <f aca="false">IF(C1860&lt;&gt;F1860, "Mismatch", "Accurate")</f>
        <v>Accurate</v>
      </c>
    </row>
    <row r="1861" customFormat="false" ht="15" hidden="false" customHeight="false" outlineLevel="0" collapsed="false">
      <c r="A1861" s="2" t="s">
        <v>1876</v>
      </c>
      <c r="B1861" s="2" t="n">
        <v>7647</v>
      </c>
      <c r="C1861" s="2" t="n">
        <v>5</v>
      </c>
      <c r="D1861" s="2" t="n">
        <v>0</v>
      </c>
      <c r="E1861" s="2" t="n">
        <v>5</v>
      </c>
      <c r="F1861" s="2" t="n">
        <v>5</v>
      </c>
      <c r="G1861" s="2" t="str">
        <f aca="false">IF(C1861&lt;&gt;F1861, "Mismatch", "Accurate")</f>
        <v>Accurate</v>
      </c>
    </row>
    <row r="1862" customFormat="false" ht="15" hidden="false" customHeight="false" outlineLevel="0" collapsed="false">
      <c r="A1862" s="2" t="s">
        <v>1877</v>
      </c>
      <c r="B1862" s="2" t="n">
        <v>8193</v>
      </c>
      <c r="C1862" s="2" t="n">
        <v>5</v>
      </c>
      <c r="D1862" s="2" t="n">
        <v>0</v>
      </c>
      <c r="E1862" s="2" t="n">
        <v>5</v>
      </c>
      <c r="F1862" s="2" t="n">
        <v>5</v>
      </c>
      <c r="G1862" s="2" t="str">
        <f aca="false">IF(C1862&lt;&gt;F1862, "Mismatch", "Accurate")</f>
        <v>Accurate</v>
      </c>
    </row>
    <row r="1863" customFormat="false" ht="15" hidden="false" customHeight="false" outlineLevel="0" collapsed="false">
      <c r="A1863" s="2" t="s">
        <v>1878</v>
      </c>
      <c r="B1863" s="2" t="n">
        <v>7614</v>
      </c>
      <c r="C1863" s="2" t="n">
        <v>3</v>
      </c>
      <c r="D1863" s="2" t="n">
        <v>0</v>
      </c>
      <c r="E1863" s="2" t="n">
        <v>3</v>
      </c>
      <c r="F1863" s="2" t="n">
        <v>3</v>
      </c>
      <c r="G1863" s="2" t="str">
        <f aca="false">IF(C1863&lt;&gt;F1863, "Mismatch", "Accurate")</f>
        <v>Accurate</v>
      </c>
    </row>
    <row r="1864" customFormat="false" ht="15" hidden="false" customHeight="false" outlineLevel="0" collapsed="false">
      <c r="A1864" s="2" t="s">
        <v>1879</v>
      </c>
      <c r="B1864" s="2" t="n">
        <v>7650</v>
      </c>
      <c r="C1864" s="2" t="n">
        <v>5</v>
      </c>
      <c r="D1864" s="2" t="n">
        <v>0</v>
      </c>
      <c r="E1864" s="2" t="n">
        <v>5</v>
      </c>
      <c r="F1864" s="2" t="n">
        <v>5</v>
      </c>
      <c r="G1864" s="2" t="str">
        <f aca="false">IF(C1864&lt;&gt;F1864, "Mismatch", "Accurate")</f>
        <v>Accurate</v>
      </c>
    </row>
    <row r="1865" customFormat="false" ht="15" hidden="false" customHeight="false" outlineLevel="0" collapsed="false">
      <c r="A1865" s="2" t="s">
        <v>1880</v>
      </c>
      <c r="B1865" s="2" t="n">
        <v>7784</v>
      </c>
      <c r="C1865" s="2" t="n">
        <v>7</v>
      </c>
      <c r="D1865" s="2" t="n">
        <v>0</v>
      </c>
      <c r="E1865" s="2" t="n">
        <v>7</v>
      </c>
      <c r="F1865" s="2" t="n">
        <v>7</v>
      </c>
      <c r="G1865" s="2" t="str">
        <f aca="false">IF(C1865&lt;&gt;F1865, "Mismatch", "Accurate")</f>
        <v>Accurate</v>
      </c>
    </row>
    <row r="1866" customFormat="false" ht="15" hidden="false" customHeight="false" outlineLevel="0" collapsed="false">
      <c r="A1866" s="2" t="s">
        <v>1881</v>
      </c>
      <c r="B1866" s="2" t="n">
        <v>9815</v>
      </c>
      <c r="C1866" s="2" t="n">
        <v>3</v>
      </c>
      <c r="D1866" s="2" t="n">
        <v>2</v>
      </c>
      <c r="E1866" s="2" t="n">
        <v>5</v>
      </c>
      <c r="F1866" s="2" t="n">
        <v>3</v>
      </c>
      <c r="G1866" s="2" t="str">
        <f aca="false">IF(C1866&lt;&gt;F1866, "Mismatch", "Accurate")</f>
        <v>Accurate</v>
      </c>
    </row>
    <row r="1867" customFormat="false" ht="15" hidden="false" customHeight="false" outlineLevel="0" collapsed="false">
      <c r="A1867" s="2" t="s">
        <v>1882</v>
      </c>
      <c r="B1867" s="2" t="n">
        <v>8706</v>
      </c>
      <c r="C1867" s="2" t="n">
        <v>4</v>
      </c>
      <c r="D1867" s="2" t="n">
        <v>2</v>
      </c>
      <c r="E1867" s="2" t="n">
        <v>6</v>
      </c>
      <c r="F1867" s="2" t="n">
        <v>4</v>
      </c>
      <c r="G1867" s="2" t="str">
        <f aca="false">IF(C1867&lt;&gt;F1867, "Mismatch", "Accurate")</f>
        <v>Accurate</v>
      </c>
    </row>
    <row r="1868" customFormat="false" ht="15" hidden="false" customHeight="false" outlineLevel="0" collapsed="false">
      <c r="A1868" s="2" t="s">
        <v>1883</v>
      </c>
      <c r="B1868" s="2" t="n">
        <v>8328</v>
      </c>
      <c r="C1868" s="2" t="n">
        <v>1</v>
      </c>
      <c r="D1868" s="2" t="n">
        <v>1</v>
      </c>
      <c r="E1868" s="2" t="n">
        <v>2</v>
      </c>
      <c r="F1868" s="2" t="n">
        <v>1</v>
      </c>
      <c r="G1868" s="2" t="str">
        <f aca="false">IF(C1868&lt;&gt;F1868, "Mismatch", "Accurate")</f>
        <v>Accurate</v>
      </c>
    </row>
    <row r="1869" customFormat="false" ht="15" hidden="false" customHeight="false" outlineLevel="0" collapsed="false">
      <c r="A1869" s="2" t="s">
        <v>1884</v>
      </c>
      <c r="B1869" s="2" t="n">
        <v>8331</v>
      </c>
      <c r="C1869" s="2" t="n">
        <v>6</v>
      </c>
      <c r="D1869" s="2" t="n">
        <v>0</v>
      </c>
      <c r="E1869" s="2" t="n">
        <v>6</v>
      </c>
      <c r="F1869" s="2" t="n">
        <v>6</v>
      </c>
      <c r="G1869" s="2" t="str">
        <f aca="false">IF(C1869&lt;&gt;F1869, "Mismatch", "Accurate")</f>
        <v>Accurate</v>
      </c>
    </row>
    <row r="1870" customFormat="false" ht="15" hidden="false" customHeight="false" outlineLevel="0" collapsed="false">
      <c r="A1870" s="2" t="s">
        <v>1885</v>
      </c>
      <c r="B1870" s="2" t="n">
        <v>8352</v>
      </c>
      <c r="C1870" s="2" t="n">
        <v>4</v>
      </c>
      <c r="D1870" s="2" t="n">
        <v>0</v>
      </c>
      <c r="E1870" s="2" t="n">
        <v>4</v>
      </c>
      <c r="F1870" s="2" t="n">
        <v>4</v>
      </c>
      <c r="G1870" s="2" t="str">
        <f aca="false">IF(C1870&lt;&gt;F1870, "Mismatch", "Accurate")</f>
        <v>Accurate</v>
      </c>
    </row>
    <row r="1871" customFormat="false" ht="15" hidden="false" customHeight="false" outlineLevel="0" collapsed="false">
      <c r="A1871" s="2" t="s">
        <v>1886</v>
      </c>
      <c r="B1871" s="2" t="n">
        <v>8357</v>
      </c>
      <c r="C1871" s="2" t="n">
        <v>2</v>
      </c>
      <c r="D1871" s="2" t="n">
        <v>3</v>
      </c>
      <c r="E1871" s="2" t="n">
        <v>5</v>
      </c>
      <c r="F1871" s="2" t="n">
        <v>2</v>
      </c>
      <c r="G1871" s="2" t="str">
        <f aca="false">IF(C1871&lt;&gt;F1871, "Mismatch", "Accurate")</f>
        <v>Accurate</v>
      </c>
    </row>
    <row r="1872" customFormat="false" ht="15" hidden="false" customHeight="false" outlineLevel="0" collapsed="false">
      <c r="A1872" s="2" t="s">
        <v>1887</v>
      </c>
      <c r="B1872" s="2" t="n">
        <v>8372</v>
      </c>
      <c r="C1872" s="2" t="n">
        <v>3</v>
      </c>
      <c r="D1872" s="2" t="n">
        <v>3</v>
      </c>
      <c r="E1872" s="2" t="n">
        <v>6</v>
      </c>
      <c r="F1872" s="2" t="n">
        <v>3</v>
      </c>
      <c r="G1872" s="2" t="str">
        <f aca="false">IF(C1872&lt;&gt;F1872, "Mismatch", "Accurate")</f>
        <v>Accurate</v>
      </c>
    </row>
    <row r="1873" customFormat="false" ht="15" hidden="false" customHeight="false" outlineLevel="0" collapsed="false">
      <c r="A1873" s="2" t="s">
        <v>1888</v>
      </c>
      <c r="B1873" s="2" t="n">
        <v>8590</v>
      </c>
      <c r="C1873" s="2" t="n">
        <v>4</v>
      </c>
      <c r="D1873" s="2" t="n">
        <v>2</v>
      </c>
      <c r="E1873" s="2" t="n">
        <v>6</v>
      </c>
      <c r="F1873" s="2" t="n">
        <v>4</v>
      </c>
      <c r="G1873" s="2" t="str">
        <f aca="false">IF(C1873&lt;&gt;F1873, "Mismatch", "Accurate")</f>
        <v>Accurate</v>
      </c>
    </row>
    <row r="1874" customFormat="false" ht="15" hidden="false" customHeight="false" outlineLevel="0" collapsed="false">
      <c r="A1874" s="2" t="s">
        <v>1889</v>
      </c>
      <c r="B1874" s="2" t="n">
        <v>8709</v>
      </c>
      <c r="C1874" s="2" t="n">
        <v>3</v>
      </c>
      <c r="D1874" s="2" t="n">
        <v>2</v>
      </c>
      <c r="E1874" s="2" t="n">
        <v>5</v>
      </c>
      <c r="F1874" s="2" t="n">
        <v>3</v>
      </c>
      <c r="G1874" s="2" t="str">
        <f aca="false">IF(C1874&lt;&gt;F1874, "Mismatch", "Accurate")</f>
        <v>Accurate</v>
      </c>
    </row>
    <row r="1875" customFormat="false" ht="15" hidden="false" customHeight="false" outlineLevel="0" collapsed="false">
      <c r="A1875" s="2" t="s">
        <v>1890</v>
      </c>
      <c r="B1875" s="2" t="n">
        <v>8225</v>
      </c>
      <c r="C1875" s="2" t="n">
        <v>1</v>
      </c>
      <c r="D1875" s="2" t="n">
        <v>4</v>
      </c>
      <c r="E1875" s="2" t="n">
        <v>5</v>
      </c>
      <c r="F1875" s="2" t="n">
        <v>1</v>
      </c>
      <c r="G1875" s="2" t="str">
        <f aca="false">IF(C1875&lt;&gt;F1875, "Mismatch", "Accurate")</f>
        <v>Accurate</v>
      </c>
    </row>
    <row r="1876" customFormat="false" ht="15" hidden="false" customHeight="false" outlineLevel="0" collapsed="false">
      <c r="A1876" s="2" t="s">
        <v>1891</v>
      </c>
      <c r="B1876" s="2" t="n">
        <v>8316</v>
      </c>
      <c r="C1876" s="2" t="n">
        <v>4</v>
      </c>
      <c r="D1876" s="2" t="n">
        <v>0</v>
      </c>
      <c r="E1876" s="2" t="n">
        <v>4</v>
      </c>
      <c r="F1876" s="2" t="n">
        <v>4</v>
      </c>
      <c r="G1876" s="2" t="str">
        <f aca="false">IF(C1876&lt;&gt;F1876, "Mismatch", "Accurate")</f>
        <v>Accurate</v>
      </c>
    </row>
    <row r="1877" customFormat="false" ht="15" hidden="false" customHeight="false" outlineLevel="0" collapsed="false">
      <c r="A1877" s="2" t="s">
        <v>1892</v>
      </c>
      <c r="B1877" s="2" t="n">
        <v>8360</v>
      </c>
      <c r="C1877" s="2" t="n">
        <v>5</v>
      </c>
      <c r="D1877" s="2" t="n">
        <v>0</v>
      </c>
      <c r="E1877" s="2" t="n">
        <v>5</v>
      </c>
      <c r="F1877" s="2" t="n">
        <v>5</v>
      </c>
      <c r="G1877" s="2" t="str">
        <f aca="false">IF(C1877&lt;&gt;F1877, "Mismatch", "Accurate")</f>
        <v>Accurate</v>
      </c>
    </row>
    <row r="1878" customFormat="false" ht="15" hidden="false" customHeight="false" outlineLevel="0" collapsed="false">
      <c r="A1878" s="2" t="s">
        <v>1893</v>
      </c>
      <c r="B1878" s="2" t="n">
        <v>8836</v>
      </c>
      <c r="C1878" s="2" t="n">
        <v>1</v>
      </c>
      <c r="D1878" s="2" t="n">
        <v>3</v>
      </c>
      <c r="E1878" s="2" t="n">
        <v>4</v>
      </c>
      <c r="F1878" s="2" t="n">
        <v>1</v>
      </c>
      <c r="G1878" s="2" t="str">
        <f aca="false">IF(C1878&lt;&gt;F1878, "Mismatch", "Accurate")</f>
        <v>Accurate</v>
      </c>
    </row>
    <row r="1879" customFormat="false" ht="15" hidden="false" customHeight="false" outlineLevel="0" collapsed="false">
      <c r="A1879" s="2" t="s">
        <v>1894</v>
      </c>
      <c r="B1879" s="2" t="n">
        <v>9930</v>
      </c>
      <c r="C1879" s="2" t="n">
        <v>3</v>
      </c>
      <c r="D1879" s="2" t="n">
        <v>1</v>
      </c>
      <c r="E1879" s="2" t="n">
        <v>4</v>
      </c>
      <c r="F1879" s="2" t="n">
        <v>3</v>
      </c>
      <c r="G1879" s="2" t="str">
        <f aca="false">IF(C1879&lt;&gt;F1879, "Mismatch", "Accurate")</f>
        <v>Accurate</v>
      </c>
    </row>
    <row r="1880" customFormat="false" ht="16.4" hidden="false" customHeight="false" outlineLevel="0" collapsed="false">
      <c r="A1880" s="2" t="s">
        <v>1895</v>
      </c>
      <c r="B1880" s="2" t="n">
        <v>2662</v>
      </c>
      <c r="C1880" s="2" t="n">
        <v>1</v>
      </c>
      <c r="D1880" s="2" t="n">
        <v>3</v>
      </c>
      <c r="E1880" s="2" t="n">
        <v>4</v>
      </c>
      <c r="F1880" s="2" t="n">
        <v>4</v>
      </c>
      <c r="G1880" s="2" t="str">
        <f aca="false">IF(C1880&lt;&gt;F1880, "Mismatch", "Accurate")</f>
        <v>Mismatch</v>
      </c>
      <c r="H1880" s="2" t="s">
        <v>9</v>
      </c>
    </row>
    <row r="1881" customFormat="false" ht="16.4" hidden="false" customHeight="false" outlineLevel="0" collapsed="false">
      <c r="A1881" s="2" t="s">
        <v>1896</v>
      </c>
      <c r="B1881" s="2" t="n">
        <v>2665</v>
      </c>
      <c r="C1881" s="2" t="n">
        <v>3</v>
      </c>
      <c r="D1881" s="2" t="n">
        <v>1</v>
      </c>
      <c r="E1881" s="2" t="n">
        <v>4</v>
      </c>
      <c r="F1881" s="2" t="n">
        <v>4</v>
      </c>
      <c r="G1881" s="2" t="str">
        <f aca="false">IF(C1881&lt;&gt;F1881, "Mismatch", "Accurate")</f>
        <v>Mismatch</v>
      </c>
      <c r="H1881" s="2" t="s">
        <v>9</v>
      </c>
    </row>
    <row r="1882" customFormat="false" ht="16.4" hidden="false" customHeight="false" outlineLevel="0" collapsed="false">
      <c r="A1882" s="2" t="s">
        <v>1897</v>
      </c>
      <c r="B1882" s="2" t="n">
        <v>2671</v>
      </c>
      <c r="C1882" s="2" t="n">
        <v>3</v>
      </c>
      <c r="D1882" s="2" t="n">
        <v>0</v>
      </c>
      <c r="E1882" s="2" t="n">
        <v>3</v>
      </c>
      <c r="F1882" s="2" t="n">
        <v>3</v>
      </c>
      <c r="G1882" s="2" t="str">
        <f aca="false">IF(C1882&lt;&gt;F1882, "Mismatch", "Accurate")</f>
        <v>Accurate</v>
      </c>
    </row>
    <row r="1883" customFormat="false" ht="15" hidden="false" customHeight="false" outlineLevel="0" collapsed="false">
      <c r="A1883" s="2" t="s">
        <v>1898</v>
      </c>
      <c r="B1883" s="2" t="n">
        <v>2672</v>
      </c>
      <c r="C1883" s="2" t="n">
        <v>2</v>
      </c>
      <c r="D1883" s="2" t="n">
        <v>3</v>
      </c>
      <c r="E1883" s="2" t="n">
        <v>5</v>
      </c>
      <c r="F1883" s="2" t="n">
        <v>4</v>
      </c>
      <c r="G1883" s="2" t="str">
        <f aca="false">IF(C1883&lt;&gt;F1883, "Mismatch", "Accurate")</f>
        <v>Mismatch</v>
      </c>
    </row>
    <row r="1884" customFormat="false" ht="15" hidden="false" customHeight="false" outlineLevel="0" collapsed="false">
      <c r="A1884" s="2" t="s">
        <v>1899</v>
      </c>
      <c r="B1884" s="2" t="n">
        <v>8313</v>
      </c>
      <c r="C1884" s="2" t="n">
        <v>2</v>
      </c>
      <c r="D1884" s="2" t="n">
        <v>4</v>
      </c>
      <c r="E1884" s="2" t="n">
        <v>6</v>
      </c>
      <c r="F1884" s="2" t="n">
        <v>2</v>
      </c>
      <c r="G1884" s="2" t="str">
        <f aca="false">IF(C1884&lt;&gt;F1884, "Mismatch", "Accurate")</f>
        <v>Accurate</v>
      </c>
    </row>
    <row r="1885" customFormat="false" ht="15" hidden="false" customHeight="false" outlineLevel="0" collapsed="false">
      <c r="A1885" s="2" t="s">
        <v>1900</v>
      </c>
      <c r="B1885" s="2" t="n">
        <v>8321</v>
      </c>
      <c r="C1885" s="2" t="n">
        <v>6</v>
      </c>
      <c r="D1885" s="2" t="n">
        <v>0</v>
      </c>
      <c r="E1885" s="2" t="n">
        <v>6</v>
      </c>
      <c r="F1885" s="2" t="n">
        <v>6</v>
      </c>
      <c r="G1885" s="2" t="str">
        <f aca="false">IF(C1885&lt;&gt;F1885, "Mismatch", "Accurate")</f>
        <v>Accurate</v>
      </c>
    </row>
    <row r="1886" customFormat="false" ht="15" hidden="false" customHeight="false" outlineLevel="0" collapsed="false">
      <c r="A1886" s="2" t="s">
        <v>1901</v>
      </c>
      <c r="B1886" s="2" t="n">
        <v>8322</v>
      </c>
      <c r="C1886" s="2" t="n">
        <v>5</v>
      </c>
      <c r="D1886" s="2" t="n">
        <v>0</v>
      </c>
      <c r="E1886" s="2" t="n">
        <v>5</v>
      </c>
      <c r="F1886" s="2" t="n">
        <v>5</v>
      </c>
      <c r="G1886" s="2" t="str">
        <f aca="false">IF(C1886&lt;&gt;F1886, "Mismatch", "Accurate")</f>
        <v>Accurate</v>
      </c>
    </row>
    <row r="1887" customFormat="false" ht="15" hidden="false" customHeight="false" outlineLevel="0" collapsed="false">
      <c r="A1887" s="2" t="s">
        <v>1902</v>
      </c>
      <c r="B1887" s="2" t="n">
        <v>8368</v>
      </c>
      <c r="C1887" s="2" t="n">
        <v>3</v>
      </c>
      <c r="D1887" s="2" t="n">
        <v>0</v>
      </c>
      <c r="E1887" s="2" t="n">
        <v>3</v>
      </c>
      <c r="F1887" s="2" t="n">
        <v>3</v>
      </c>
      <c r="G1887" s="2" t="str">
        <f aca="false">IF(C1887&lt;&gt;F1887, "Mismatch", "Accurate")</f>
        <v>Accurate</v>
      </c>
    </row>
    <row r="1888" customFormat="false" ht="15" hidden="false" customHeight="false" outlineLevel="0" collapsed="false">
      <c r="A1888" s="2" t="s">
        <v>1903</v>
      </c>
      <c r="B1888" s="2" t="n">
        <v>8583</v>
      </c>
      <c r="C1888" s="2" t="n">
        <v>4</v>
      </c>
      <c r="D1888" s="2" t="n">
        <v>0</v>
      </c>
      <c r="E1888" s="2" t="n">
        <v>4</v>
      </c>
      <c r="F1888" s="2" t="n">
        <v>4</v>
      </c>
      <c r="G1888" s="2" t="str">
        <f aca="false">IF(C1888&lt;&gt;F1888, "Mismatch", "Accurate")</f>
        <v>Accurate</v>
      </c>
    </row>
    <row r="1889" customFormat="false" ht="15" hidden="false" customHeight="false" outlineLevel="0" collapsed="false">
      <c r="A1889" s="2" t="s">
        <v>1904</v>
      </c>
      <c r="B1889" s="2" t="n">
        <v>8712</v>
      </c>
      <c r="C1889" s="2" t="n">
        <v>5</v>
      </c>
      <c r="D1889" s="2" t="n">
        <v>0</v>
      </c>
      <c r="E1889" s="2" t="n">
        <v>5</v>
      </c>
      <c r="F1889" s="2" t="n">
        <v>5</v>
      </c>
      <c r="G1889" s="2" t="str">
        <f aca="false">IF(C1889&lt;&gt;F1889, "Mismatch", "Accurate")</f>
        <v>Accurate</v>
      </c>
    </row>
    <row r="1890" customFormat="false" ht="15" hidden="false" customHeight="false" outlineLevel="0" collapsed="false">
      <c r="A1890" s="2" t="s">
        <v>1905</v>
      </c>
      <c r="B1890" s="2" t="n">
        <v>9117</v>
      </c>
      <c r="C1890" s="2" t="n">
        <v>3</v>
      </c>
      <c r="D1890" s="2" t="n">
        <v>0</v>
      </c>
      <c r="E1890" s="2" t="n">
        <v>3</v>
      </c>
      <c r="F1890" s="2" t="n">
        <v>3</v>
      </c>
      <c r="G1890" s="2" t="str">
        <f aca="false">IF(C1890&lt;&gt;F1890, "Mismatch", "Accurate")</f>
        <v>Accurate</v>
      </c>
    </row>
    <row r="1891" customFormat="false" ht="15" hidden="false" customHeight="false" outlineLevel="0" collapsed="false">
      <c r="A1891" s="2" t="s">
        <v>1906</v>
      </c>
      <c r="B1891" s="2" t="n">
        <v>10356</v>
      </c>
      <c r="C1891" s="2" t="n">
        <v>3</v>
      </c>
      <c r="D1891" s="2" t="n">
        <v>1</v>
      </c>
      <c r="E1891" s="2" t="n">
        <v>4</v>
      </c>
      <c r="F1891" s="2" t="n">
        <v>3</v>
      </c>
      <c r="G1891" s="2" t="str">
        <f aca="false">IF(C1891&lt;&gt;F1891, "Mismatch", "Accurate")</f>
        <v>Accurate</v>
      </c>
    </row>
    <row r="1892" customFormat="false" ht="15" hidden="false" customHeight="false" outlineLevel="0" collapsed="false">
      <c r="A1892" s="2" t="s">
        <v>1907</v>
      </c>
      <c r="B1892" s="2" t="n">
        <v>11009</v>
      </c>
      <c r="C1892" s="2" t="n">
        <v>4</v>
      </c>
      <c r="D1892" s="2" t="n">
        <v>2</v>
      </c>
      <c r="E1892" s="2" t="n">
        <v>6</v>
      </c>
      <c r="F1892" s="2" t="n">
        <v>4</v>
      </c>
      <c r="G1892" s="2" t="str">
        <f aca="false">IF(C1892&lt;&gt;F1892, "Mismatch", "Accurate")</f>
        <v>Accurate</v>
      </c>
    </row>
    <row r="1893" customFormat="false" ht="15" hidden="false" customHeight="false" outlineLevel="0" collapsed="false">
      <c r="A1893" s="2" t="s">
        <v>1908</v>
      </c>
      <c r="B1893" s="2" t="n">
        <v>11010</v>
      </c>
      <c r="C1893" s="2" t="n">
        <v>3</v>
      </c>
      <c r="D1893" s="2" t="n">
        <v>2</v>
      </c>
      <c r="E1893" s="2" t="n">
        <v>5</v>
      </c>
      <c r="F1893" s="2" t="n">
        <v>3</v>
      </c>
      <c r="G1893" s="2" t="str">
        <f aca="false">IF(C1893&lt;&gt;F1893, "Mismatch", "Accurate")</f>
        <v>Accurate</v>
      </c>
    </row>
    <row r="1894" customFormat="false" ht="15" hidden="false" customHeight="false" outlineLevel="0" collapsed="false">
      <c r="A1894" s="2" t="s">
        <v>1909</v>
      </c>
      <c r="B1894" s="2" t="n">
        <v>11011</v>
      </c>
      <c r="C1894" s="2" t="n">
        <v>4</v>
      </c>
      <c r="D1894" s="2" t="n">
        <v>0</v>
      </c>
      <c r="E1894" s="2" t="n">
        <v>4</v>
      </c>
      <c r="F1894" s="2" t="n">
        <v>4</v>
      </c>
      <c r="G1894" s="2" t="str">
        <f aca="false">IF(C1894&lt;&gt;F1894, "Mismatch", "Accurate")</f>
        <v>Accurate</v>
      </c>
    </row>
    <row r="1895" customFormat="false" ht="15" hidden="false" customHeight="false" outlineLevel="0" collapsed="false">
      <c r="A1895" s="2" t="s">
        <v>1910</v>
      </c>
      <c r="B1895" s="2" t="n">
        <v>11153</v>
      </c>
      <c r="C1895" s="2" t="n">
        <v>1</v>
      </c>
      <c r="D1895" s="2" t="n">
        <v>2</v>
      </c>
      <c r="E1895" s="2" t="n">
        <v>3</v>
      </c>
      <c r="F1895" s="2" t="n">
        <v>1</v>
      </c>
      <c r="G1895" s="2" t="str">
        <f aca="false">IF(C1895&lt;&gt;F1895, "Mismatch", "Accurate")</f>
        <v>Accurate</v>
      </c>
    </row>
    <row r="1896" customFormat="false" ht="15" hidden="false" customHeight="false" outlineLevel="0" collapsed="false">
      <c r="A1896" s="2" t="s">
        <v>1911</v>
      </c>
      <c r="B1896" s="2" t="n">
        <v>10374</v>
      </c>
      <c r="C1896" s="2" t="n">
        <v>5</v>
      </c>
      <c r="D1896" s="2" t="n">
        <v>0</v>
      </c>
      <c r="E1896" s="2" t="n">
        <v>5</v>
      </c>
      <c r="F1896" s="2" t="n">
        <v>5</v>
      </c>
      <c r="G1896" s="2" t="str">
        <f aca="false">IF(C1896&lt;&gt;F1896, "Mismatch", "Accurate")</f>
        <v>Accurate</v>
      </c>
    </row>
    <row r="1897" customFormat="false" ht="15" hidden="false" customHeight="false" outlineLevel="0" collapsed="false">
      <c r="A1897" s="2" t="s">
        <v>1912</v>
      </c>
      <c r="B1897" s="2" t="n">
        <v>10380</v>
      </c>
      <c r="C1897" s="2" t="n">
        <v>1</v>
      </c>
      <c r="D1897" s="2" t="n">
        <v>4</v>
      </c>
      <c r="E1897" s="2" t="n">
        <v>5</v>
      </c>
      <c r="F1897" s="2" t="n">
        <v>1</v>
      </c>
      <c r="G1897" s="2" t="str">
        <f aca="false">IF(C1897&lt;&gt;F1897, "Mismatch", "Accurate")</f>
        <v>Accurate</v>
      </c>
    </row>
    <row r="1898" customFormat="false" ht="15" hidden="false" customHeight="false" outlineLevel="0" collapsed="false">
      <c r="A1898" s="2" t="s">
        <v>1913</v>
      </c>
      <c r="B1898" s="2" t="n">
        <v>10922</v>
      </c>
      <c r="C1898" s="2" t="n">
        <v>2</v>
      </c>
      <c r="D1898" s="2" t="n">
        <v>0</v>
      </c>
      <c r="E1898" s="2" t="n">
        <v>2</v>
      </c>
      <c r="F1898" s="2" t="n">
        <v>2</v>
      </c>
      <c r="G1898" s="2" t="str">
        <f aca="false">IF(C1898&lt;&gt;F1898, "Mismatch", "Accurate")</f>
        <v>Accurate</v>
      </c>
    </row>
    <row r="1899" customFormat="false" ht="15" hidden="false" customHeight="false" outlineLevel="0" collapsed="false">
      <c r="A1899" s="2" t="s">
        <v>1914</v>
      </c>
      <c r="B1899" s="2" t="n">
        <v>10988</v>
      </c>
      <c r="C1899" s="2" t="n">
        <v>1</v>
      </c>
      <c r="D1899" s="2" t="n">
        <v>3</v>
      </c>
      <c r="E1899" s="2" t="n">
        <v>4</v>
      </c>
      <c r="F1899" s="2" t="n">
        <v>1</v>
      </c>
      <c r="G1899" s="2" t="str">
        <f aca="false">IF(C1899&lt;&gt;F1899, "Mismatch", "Accurate")</f>
        <v>Accurate</v>
      </c>
    </row>
    <row r="1900" customFormat="false" ht="15" hidden="false" customHeight="false" outlineLevel="0" collapsed="false">
      <c r="A1900" s="2" t="s">
        <v>1915</v>
      </c>
      <c r="B1900" s="2" t="n">
        <v>10990</v>
      </c>
      <c r="C1900" s="2" t="n">
        <v>5</v>
      </c>
      <c r="D1900" s="2" t="n">
        <v>0</v>
      </c>
      <c r="E1900" s="2" t="n">
        <v>5</v>
      </c>
      <c r="F1900" s="2" t="n">
        <v>5</v>
      </c>
      <c r="G1900" s="2" t="str">
        <f aca="false">IF(C1900&lt;&gt;F1900, "Mismatch", "Accurate")</f>
        <v>Accurate</v>
      </c>
    </row>
    <row r="1901" customFormat="false" ht="15" hidden="false" customHeight="false" outlineLevel="0" collapsed="false">
      <c r="A1901" s="2" t="s">
        <v>1916</v>
      </c>
      <c r="B1901" s="2" t="n">
        <v>11004</v>
      </c>
      <c r="C1901" s="2" t="n">
        <v>5</v>
      </c>
      <c r="D1901" s="2" t="n">
        <v>0</v>
      </c>
      <c r="E1901" s="2" t="n">
        <v>5</v>
      </c>
      <c r="F1901" s="2" t="n">
        <v>5</v>
      </c>
      <c r="G1901" s="2" t="str">
        <f aca="false">IF(C1901&lt;&gt;F1901, "Mismatch", "Accurate")</f>
        <v>Accurate</v>
      </c>
    </row>
    <row r="1902" customFormat="false" ht="15" hidden="false" customHeight="false" outlineLevel="0" collapsed="false">
      <c r="A1902" s="2" t="s">
        <v>1917</v>
      </c>
      <c r="B1902" s="2" t="n">
        <v>11007</v>
      </c>
      <c r="C1902" s="2" t="n">
        <v>3</v>
      </c>
      <c r="D1902" s="2" t="n">
        <v>2</v>
      </c>
      <c r="E1902" s="2" t="n">
        <v>5</v>
      </c>
      <c r="F1902" s="2" t="n">
        <v>3</v>
      </c>
      <c r="G1902" s="2" t="str">
        <f aca="false">IF(C1902&lt;&gt;F1902, "Mismatch", "Accurate")</f>
        <v>Accurate</v>
      </c>
    </row>
    <row r="1903" customFormat="false" ht="15" hidden="false" customHeight="false" outlineLevel="0" collapsed="false">
      <c r="A1903" s="2" t="s">
        <v>1918</v>
      </c>
      <c r="B1903" s="2" t="n">
        <v>11008</v>
      </c>
      <c r="C1903" s="2" t="n">
        <v>2</v>
      </c>
      <c r="D1903" s="2" t="n">
        <v>1</v>
      </c>
      <c r="E1903" s="2" t="n">
        <v>3</v>
      </c>
      <c r="F1903" s="2" t="n">
        <v>2</v>
      </c>
      <c r="G1903" s="2" t="str">
        <f aca="false">IF(C1903&lt;&gt;F1903, "Mismatch", "Accurate")</f>
        <v>Accurate</v>
      </c>
    </row>
    <row r="1904" customFormat="false" ht="16.4" hidden="false" customHeight="false" outlineLevel="0" collapsed="false">
      <c r="A1904" s="2" t="s">
        <v>1919</v>
      </c>
      <c r="B1904" s="2" t="n">
        <v>2948</v>
      </c>
      <c r="C1904" s="2" t="n">
        <v>1</v>
      </c>
      <c r="D1904" s="2" t="n">
        <v>4</v>
      </c>
      <c r="E1904" s="2" t="n">
        <v>5</v>
      </c>
      <c r="F1904" s="2" t="n">
        <v>5</v>
      </c>
      <c r="G1904" s="2" t="str">
        <f aca="false">IF(C1904&lt;&gt;F1904, "Mismatch", "Accurate")</f>
        <v>Mismatch</v>
      </c>
      <c r="H1904" s="2" t="s">
        <v>9</v>
      </c>
    </row>
    <row r="1905" customFormat="false" ht="15" hidden="false" customHeight="false" outlineLevel="0" collapsed="false">
      <c r="A1905" s="2" t="s">
        <v>1920</v>
      </c>
      <c r="B1905" s="2" t="n">
        <v>2950</v>
      </c>
      <c r="C1905" s="2" t="n">
        <v>3</v>
      </c>
      <c r="D1905" s="2" t="n">
        <v>1</v>
      </c>
      <c r="E1905" s="2" t="n">
        <v>4</v>
      </c>
      <c r="F1905" s="2" t="n">
        <v>3</v>
      </c>
      <c r="G1905" s="2" t="str">
        <f aca="false">IF(C1905&lt;&gt;F1905, "Mismatch", "Accurate")</f>
        <v>Accurate</v>
      </c>
    </row>
    <row r="1906" customFormat="false" ht="16.4" hidden="false" customHeight="false" outlineLevel="0" collapsed="false">
      <c r="A1906" s="2" t="s">
        <v>1921</v>
      </c>
      <c r="B1906" s="2" t="n">
        <v>2956</v>
      </c>
      <c r="C1906" s="2" t="n">
        <v>1</v>
      </c>
      <c r="D1906" s="2" t="n">
        <v>3</v>
      </c>
      <c r="E1906" s="2" t="n">
        <v>4</v>
      </c>
      <c r="F1906" s="2" t="n">
        <v>4</v>
      </c>
      <c r="G1906" s="2" t="str">
        <f aca="false">IF(C1906&lt;&gt;F1906, "Mismatch", "Accurate")</f>
        <v>Mismatch</v>
      </c>
      <c r="H1906" s="2" t="s">
        <v>9</v>
      </c>
    </row>
    <row r="1907" customFormat="false" ht="16.4" hidden="false" customHeight="false" outlineLevel="0" collapsed="false">
      <c r="A1907" s="2" t="s">
        <v>1922</v>
      </c>
      <c r="B1907" s="2" t="n">
        <v>2957</v>
      </c>
      <c r="C1907" s="2" t="n">
        <v>1</v>
      </c>
      <c r="D1907" s="2" t="n">
        <v>2</v>
      </c>
      <c r="E1907" s="2" t="n">
        <v>3</v>
      </c>
      <c r="F1907" s="2" t="n">
        <v>3</v>
      </c>
      <c r="G1907" s="2" t="str">
        <f aca="false">IF(C1907&lt;&gt;F1907, "Mismatch", "Accurate")</f>
        <v>Mismatch</v>
      </c>
      <c r="H1907" s="2" t="s">
        <v>9</v>
      </c>
    </row>
    <row r="1908" customFormat="false" ht="15" hidden="false" customHeight="false" outlineLevel="0" collapsed="false">
      <c r="A1908" s="2" t="s">
        <v>1923</v>
      </c>
      <c r="B1908" s="2" t="n">
        <v>3124</v>
      </c>
      <c r="C1908" s="2" t="n">
        <v>4</v>
      </c>
      <c r="D1908" s="2" t="n">
        <v>0</v>
      </c>
      <c r="E1908" s="2" t="n">
        <v>4</v>
      </c>
      <c r="F1908" s="2" t="n">
        <v>4</v>
      </c>
      <c r="G1908" s="2" t="str">
        <f aca="false">IF(C1908&lt;&gt;F1908, "Mismatch", "Accurate")</f>
        <v>Accurate</v>
      </c>
    </row>
    <row r="1909" customFormat="false" ht="15" hidden="false" customHeight="false" outlineLevel="0" collapsed="false">
      <c r="A1909" s="2" t="s">
        <v>1924</v>
      </c>
      <c r="B1909" s="2" t="n">
        <v>8573</v>
      </c>
      <c r="C1909" s="2" t="n">
        <v>4</v>
      </c>
      <c r="D1909" s="2" t="n">
        <v>0</v>
      </c>
      <c r="E1909" s="2" t="n">
        <v>4</v>
      </c>
      <c r="F1909" s="2" t="n">
        <v>4</v>
      </c>
      <c r="G1909" s="2" t="str">
        <f aca="false">IF(C1909&lt;&gt;F1909, "Mismatch", "Accurate")</f>
        <v>Accurate</v>
      </c>
    </row>
    <row r="1910" customFormat="false" ht="15" hidden="false" customHeight="false" outlineLevel="0" collapsed="false">
      <c r="A1910" s="2" t="s">
        <v>1925</v>
      </c>
      <c r="B1910" s="2" t="n">
        <v>9826</v>
      </c>
      <c r="C1910" s="2" t="n">
        <v>4</v>
      </c>
      <c r="D1910" s="2" t="n">
        <v>2</v>
      </c>
      <c r="E1910" s="2" t="n">
        <v>6</v>
      </c>
      <c r="F1910" s="2" t="n">
        <v>4</v>
      </c>
      <c r="G1910" s="2" t="str">
        <f aca="false">IF(C1910&lt;&gt;F1910, "Mismatch", "Accurate")</f>
        <v>Accurate</v>
      </c>
    </row>
    <row r="1911" customFormat="false" ht="15" hidden="false" customHeight="false" outlineLevel="0" collapsed="false">
      <c r="A1911" s="2" t="s">
        <v>1926</v>
      </c>
      <c r="B1911" s="2" t="n">
        <v>8550</v>
      </c>
      <c r="C1911" s="2" t="n">
        <v>4</v>
      </c>
      <c r="D1911" s="2" t="n">
        <v>0</v>
      </c>
      <c r="E1911" s="2" t="n">
        <v>4</v>
      </c>
      <c r="F1911" s="2" t="n">
        <v>4</v>
      </c>
      <c r="G1911" s="2" t="str">
        <f aca="false">IF(C1911&lt;&gt;F1911, "Mismatch", "Accurate")</f>
        <v>Accurate</v>
      </c>
    </row>
    <row r="1912" customFormat="false" ht="15" hidden="false" customHeight="false" outlineLevel="0" collapsed="false">
      <c r="A1912" s="2" t="s">
        <v>1927</v>
      </c>
      <c r="B1912" s="2" t="n">
        <v>8566</v>
      </c>
      <c r="C1912" s="2" t="n">
        <v>2</v>
      </c>
      <c r="D1912" s="2" t="n">
        <v>3</v>
      </c>
      <c r="E1912" s="2" t="n">
        <v>5</v>
      </c>
      <c r="F1912" s="2" t="n">
        <v>2</v>
      </c>
      <c r="G1912" s="2" t="str">
        <f aca="false">IF(C1912&lt;&gt;F1912, "Mismatch", "Accurate")</f>
        <v>Accurate</v>
      </c>
    </row>
    <row r="1913" customFormat="false" ht="15" hidden="false" customHeight="false" outlineLevel="0" collapsed="false">
      <c r="A1913" s="2" t="s">
        <v>1928</v>
      </c>
      <c r="B1913" s="2" t="n">
        <v>9150</v>
      </c>
      <c r="C1913" s="2" t="n">
        <v>1</v>
      </c>
      <c r="D1913" s="2" t="n">
        <v>3</v>
      </c>
      <c r="E1913" s="2" t="n">
        <v>4</v>
      </c>
      <c r="F1913" s="2" t="n">
        <v>1</v>
      </c>
      <c r="G1913" s="2" t="str">
        <f aca="false">IF(C1913&lt;&gt;F1913, "Mismatch", "Accurate")</f>
        <v>Accurate</v>
      </c>
    </row>
    <row r="1914" customFormat="false" ht="15" hidden="false" customHeight="false" outlineLevel="0" collapsed="false">
      <c r="A1914" s="2" t="s">
        <v>1929</v>
      </c>
      <c r="B1914" s="2" t="n">
        <v>9830</v>
      </c>
      <c r="C1914" s="2" t="n">
        <v>6</v>
      </c>
      <c r="D1914" s="2" t="n">
        <v>1</v>
      </c>
      <c r="E1914" s="2" t="n">
        <v>7</v>
      </c>
      <c r="F1914" s="2" t="n">
        <v>6</v>
      </c>
      <c r="G1914" s="2" t="str">
        <f aca="false">IF(C1914&lt;&gt;F1914, "Mismatch", "Accurate")</f>
        <v>Accurate</v>
      </c>
    </row>
    <row r="1915" customFormat="false" ht="15" hidden="false" customHeight="false" outlineLevel="0" collapsed="false">
      <c r="A1915" s="2" t="s">
        <v>1930</v>
      </c>
      <c r="B1915" s="2" t="n">
        <v>700</v>
      </c>
      <c r="C1915" s="2" t="n">
        <v>2</v>
      </c>
      <c r="D1915" s="2" t="n">
        <v>0</v>
      </c>
      <c r="E1915" s="2" t="n">
        <v>2</v>
      </c>
      <c r="F1915" s="2" t="n">
        <v>2</v>
      </c>
      <c r="G1915" s="2" t="str">
        <f aca="false">IF(C1915&lt;&gt;F1915, "Mismatch", "Accurate")</f>
        <v>Accurate</v>
      </c>
    </row>
    <row r="1916" customFormat="false" ht="15" hidden="false" customHeight="false" outlineLevel="0" collapsed="false">
      <c r="A1916" s="2" t="s">
        <v>1931</v>
      </c>
      <c r="B1916" s="2" t="n">
        <v>1787</v>
      </c>
      <c r="C1916" s="2" t="n">
        <v>5</v>
      </c>
      <c r="D1916" s="2" t="n">
        <v>2</v>
      </c>
      <c r="E1916" s="2" t="n">
        <v>7</v>
      </c>
      <c r="F1916" s="2" t="n">
        <v>5</v>
      </c>
      <c r="G1916" s="2" t="str">
        <f aca="false">IF(C1916&lt;&gt;F1916, "Mismatch", "Accurate")</f>
        <v>Accurate</v>
      </c>
    </row>
    <row r="1917" customFormat="false" ht="15" hidden="false" customHeight="false" outlineLevel="0" collapsed="false">
      <c r="A1917" s="2" t="s">
        <v>1932</v>
      </c>
      <c r="B1917" s="2" t="n">
        <v>1791</v>
      </c>
      <c r="C1917" s="2" t="n">
        <v>6</v>
      </c>
      <c r="D1917" s="2" t="n">
        <v>2</v>
      </c>
      <c r="E1917" s="2" t="n">
        <v>8</v>
      </c>
      <c r="F1917" s="2" t="n">
        <v>6</v>
      </c>
      <c r="G1917" s="2" t="str">
        <f aca="false">IF(C1917&lt;&gt;F1917, "Mismatch", "Accurate")</f>
        <v>Accurate</v>
      </c>
    </row>
    <row r="1918" customFormat="false" ht="15" hidden="false" customHeight="false" outlineLevel="0" collapsed="false">
      <c r="A1918" s="2" t="s">
        <v>1933</v>
      </c>
      <c r="B1918" s="2" t="n">
        <v>1801</v>
      </c>
      <c r="C1918" s="2" t="n">
        <v>3</v>
      </c>
      <c r="D1918" s="2" t="n">
        <v>1</v>
      </c>
      <c r="E1918" s="2" t="n">
        <v>4</v>
      </c>
      <c r="F1918" s="2" t="n">
        <v>3</v>
      </c>
      <c r="G1918" s="2" t="str">
        <f aca="false">IF(C1918&lt;&gt;F1918, "Mismatch", "Accurate")</f>
        <v>Accurate</v>
      </c>
    </row>
    <row r="1919" customFormat="false" ht="16.4" hidden="false" customHeight="false" outlineLevel="0" collapsed="false">
      <c r="A1919" s="2" t="s">
        <v>1934</v>
      </c>
      <c r="B1919" s="2" t="n">
        <v>1935</v>
      </c>
      <c r="C1919" s="2" t="n">
        <v>3</v>
      </c>
      <c r="D1919" s="2" t="n">
        <v>2</v>
      </c>
      <c r="E1919" s="2" t="n">
        <v>5</v>
      </c>
      <c r="F1919" s="2" t="n">
        <v>5</v>
      </c>
      <c r="G1919" s="2" t="str">
        <f aca="false">IF(C1919&lt;&gt;F1919, "Mismatch", "Accurate")</f>
        <v>Mismatch</v>
      </c>
      <c r="H1919" s="2" t="s">
        <v>9</v>
      </c>
    </row>
    <row r="1920" customFormat="false" ht="15" hidden="false" customHeight="false" outlineLevel="0" collapsed="false">
      <c r="A1920" s="2" t="s">
        <v>1935</v>
      </c>
      <c r="B1920" s="2" t="n">
        <v>1937</v>
      </c>
      <c r="C1920" s="2" t="n">
        <v>2</v>
      </c>
      <c r="D1920" s="2" t="n">
        <v>6</v>
      </c>
      <c r="E1920" s="2" t="n">
        <v>8</v>
      </c>
      <c r="F1920" s="2" t="n">
        <v>3</v>
      </c>
      <c r="G1920" s="2" t="str">
        <f aca="false">IF(C1920&lt;&gt;F1920, "Mismatch", "Accurate")</f>
        <v>Mismatch</v>
      </c>
    </row>
    <row r="1921" customFormat="false" ht="16.4" hidden="false" customHeight="false" outlineLevel="0" collapsed="false">
      <c r="A1921" s="2" t="s">
        <v>1936</v>
      </c>
      <c r="B1921" s="2" t="n">
        <v>2059</v>
      </c>
      <c r="C1921" s="2" t="n">
        <v>2</v>
      </c>
      <c r="D1921" s="2" t="n">
        <v>1</v>
      </c>
      <c r="E1921" s="2" t="n">
        <v>3</v>
      </c>
      <c r="F1921" s="2" t="n">
        <v>3</v>
      </c>
      <c r="G1921" s="2" t="str">
        <f aca="false">IF(C1921&lt;&gt;F1921, "Mismatch", "Accurate")</f>
        <v>Mismatch</v>
      </c>
      <c r="H1921" s="2" t="s">
        <v>9</v>
      </c>
    </row>
    <row r="1922" customFormat="false" ht="15" hidden="false" customHeight="false" outlineLevel="0" collapsed="false">
      <c r="A1922" s="2" t="s">
        <v>1937</v>
      </c>
      <c r="B1922" s="2" t="n">
        <v>2114</v>
      </c>
      <c r="C1922" s="2" t="n">
        <v>5</v>
      </c>
      <c r="D1922" s="2" t="n">
        <v>2</v>
      </c>
      <c r="E1922" s="2" t="n">
        <v>7</v>
      </c>
      <c r="F1922" s="2" t="n">
        <v>6</v>
      </c>
      <c r="G1922" s="2" t="str">
        <f aca="false">IF(C1922&lt;&gt;F1922, "Mismatch", "Accurate")</f>
        <v>Mismatch</v>
      </c>
    </row>
    <row r="1923" customFormat="false" ht="16.4" hidden="false" customHeight="false" outlineLevel="0" collapsed="false">
      <c r="A1923" s="2" t="s">
        <v>1938</v>
      </c>
      <c r="B1923" s="2" t="n">
        <v>2201</v>
      </c>
      <c r="C1923" s="2" t="n">
        <v>2</v>
      </c>
      <c r="D1923" s="2" t="n">
        <v>3</v>
      </c>
      <c r="E1923" s="2" t="n">
        <v>5</v>
      </c>
      <c r="F1923" s="2" t="n">
        <v>5</v>
      </c>
      <c r="G1923" s="2" t="str">
        <f aca="false">IF(C1923&lt;&gt;F1923, "Mismatch", "Accurate")</f>
        <v>Mismatch</v>
      </c>
      <c r="H1923" s="2" t="s">
        <v>9</v>
      </c>
    </row>
    <row r="1924" customFormat="false" ht="15" hidden="false" customHeight="false" outlineLevel="0" collapsed="false">
      <c r="A1924" s="2" t="s">
        <v>1939</v>
      </c>
      <c r="B1924" s="2" t="n">
        <v>2223</v>
      </c>
      <c r="C1924" s="2" t="n">
        <v>2</v>
      </c>
      <c r="D1924" s="2" t="n">
        <v>3</v>
      </c>
      <c r="E1924" s="2" t="n">
        <v>5</v>
      </c>
      <c r="F1924" s="2" t="n">
        <v>3</v>
      </c>
      <c r="G1924" s="2" t="str">
        <f aca="false">IF(C1924&lt;&gt;F1924, "Mismatch", "Accurate")</f>
        <v>Mismatch</v>
      </c>
    </row>
    <row r="1925" customFormat="false" ht="16.4" hidden="false" customHeight="false" outlineLevel="0" collapsed="false">
      <c r="A1925" s="2" t="s">
        <v>1940</v>
      </c>
      <c r="B1925" s="2" t="n">
        <v>2235</v>
      </c>
      <c r="C1925" s="2" t="n">
        <v>3</v>
      </c>
      <c r="D1925" s="2" t="n">
        <v>1</v>
      </c>
      <c r="E1925" s="2" t="n">
        <v>4</v>
      </c>
      <c r="F1925" s="2" t="n">
        <v>4</v>
      </c>
      <c r="G1925" s="2" t="str">
        <f aca="false">IF(C1925&lt;&gt;F1925, "Mismatch", "Accurate")</f>
        <v>Mismatch</v>
      </c>
      <c r="H1925" s="2" t="s">
        <v>9</v>
      </c>
    </row>
    <row r="1926" customFormat="false" ht="15" hidden="false" customHeight="false" outlineLevel="0" collapsed="false">
      <c r="A1926" s="2" t="s">
        <v>1941</v>
      </c>
      <c r="B1926" s="2" t="n">
        <v>702</v>
      </c>
      <c r="C1926" s="2" t="n">
        <v>4</v>
      </c>
      <c r="D1926" s="2" t="n">
        <v>0</v>
      </c>
      <c r="E1926" s="2" t="n">
        <v>4</v>
      </c>
      <c r="F1926" s="2" t="n">
        <v>4</v>
      </c>
      <c r="G1926" s="2" t="str">
        <f aca="false">IF(C1926&lt;&gt;F1926, "Mismatch", "Accurate")</f>
        <v>Accurate</v>
      </c>
    </row>
    <row r="1927" customFormat="false" ht="16.4" hidden="false" customHeight="false" outlineLevel="0" collapsed="false">
      <c r="A1927" s="2" t="s">
        <v>1942</v>
      </c>
      <c r="B1927" s="2" t="n">
        <v>4521</v>
      </c>
      <c r="C1927" s="2" t="n">
        <v>5</v>
      </c>
      <c r="D1927" s="2" t="n">
        <v>1</v>
      </c>
      <c r="E1927" s="2" t="n">
        <v>6</v>
      </c>
      <c r="F1927" s="2" t="n">
        <v>6</v>
      </c>
      <c r="G1927" s="2" t="str">
        <f aca="false">IF(C1927&lt;&gt;F1927, "Mismatch", "Accurate")</f>
        <v>Mismatch</v>
      </c>
      <c r="H1927" s="2" t="s">
        <v>9</v>
      </c>
    </row>
    <row r="1928" customFormat="false" ht="15" hidden="false" customHeight="false" outlineLevel="0" collapsed="false">
      <c r="A1928" s="2" t="s">
        <v>1943</v>
      </c>
      <c r="B1928" s="2" t="n">
        <v>746</v>
      </c>
      <c r="C1928" s="2" t="n">
        <v>8</v>
      </c>
      <c r="D1928" s="2" t="n">
        <v>0</v>
      </c>
      <c r="E1928" s="2" t="n">
        <v>8</v>
      </c>
      <c r="F1928" s="2" t="n">
        <v>8</v>
      </c>
      <c r="G1928" s="2" t="str">
        <f aca="false">IF(C1928&lt;&gt;F1928, "Mismatch", "Accurate")</f>
        <v>Accurate</v>
      </c>
    </row>
    <row r="1929" customFormat="false" ht="15" hidden="false" customHeight="false" outlineLevel="0" collapsed="false">
      <c r="A1929" s="2" t="s">
        <v>1944</v>
      </c>
      <c r="B1929" s="2" t="n">
        <v>750</v>
      </c>
      <c r="C1929" s="2" t="n">
        <v>5</v>
      </c>
      <c r="D1929" s="2" t="n">
        <v>0</v>
      </c>
      <c r="E1929" s="2" t="n">
        <v>5</v>
      </c>
      <c r="F1929" s="2" t="n">
        <v>5</v>
      </c>
      <c r="G1929" s="2" t="str">
        <f aca="false">IF(C1929&lt;&gt;F1929, "Mismatch", "Accurate")</f>
        <v>Accurate</v>
      </c>
    </row>
    <row r="1930" customFormat="false" ht="15" hidden="false" customHeight="false" outlineLevel="0" collapsed="false">
      <c r="A1930" s="2" t="s">
        <v>1945</v>
      </c>
      <c r="B1930" s="2" t="n">
        <v>752</v>
      </c>
      <c r="C1930" s="2" t="n">
        <v>10</v>
      </c>
      <c r="D1930" s="2" t="n">
        <v>7</v>
      </c>
      <c r="E1930" s="2" t="n">
        <v>17</v>
      </c>
      <c r="F1930" s="2" t="n">
        <v>11</v>
      </c>
      <c r="G1930" s="2" t="str">
        <f aca="false">IF(C1930&lt;&gt;F1930, "Mismatch", "Accurate")</f>
        <v>Mismatch</v>
      </c>
    </row>
    <row r="1931" customFormat="false" ht="15" hidden="false" customHeight="false" outlineLevel="0" collapsed="false">
      <c r="A1931" s="2" t="s">
        <v>1946</v>
      </c>
      <c r="B1931" s="2" t="n">
        <v>753</v>
      </c>
      <c r="C1931" s="2" t="n">
        <v>3</v>
      </c>
      <c r="D1931" s="2" t="n">
        <v>0</v>
      </c>
      <c r="E1931" s="2" t="n">
        <v>3</v>
      </c>
      <c r="F1931" s="2" t="n">
        <v>3</v>
      </c>
      <c r="G1931" s="2" t="str">
        <f aca="false">IF(C1931&lt;&gt;F1931, "Mismatch", "Accurate")</f>
        <v>Accurate</v>
      </c>
    </row>
    <row r="1932" customFormat="false" ht="16.4" hidden="false" customHeight="false" outlineLevel="0" collapsed="false">
      <c r="A1932" s="2" t="s">
        <v>1947</v>
      </c>
      <c r="B1932" s="2" t="n">
        <v>889</v>
      </c>
      <c r="C1932" s="2" t="n">
        <v>7</v>
      </c>
      <c r="D1932" s="2" t="n">
        <v>3</v>
      </c>
      <c r="E1932" s="2" t="n">
        <v>10</v>
      </c>
      <c r="F1932" s="2" t="n">
        <v>10</v>
      </c>
      <c r="G1932" s="2" t="str">
        <f aca="false">IF(C1932&lt;&gt;F1932, "Mismatch", "Accurate")</f>
        <v>Mismatch</v>
      </c>
      <c r="H1932" s="2" t="s">
        <v>9</v>
      </c>
    </row>
    <row r="1933" customFormat="false" ht="16.4" hidden="false" customHeight="false" outlineLevel="0" collapsed="false">
      <c r="A1933" s="2" t="s">
        <v>1948</v>
      </c>
      <c r="B1933" s="2" t="n">
        <v>890</v>
      </c>
      <c r="C1933" s="2" t="n">
        <v>3</v>
      </c>
      <c r="D1933" s="2" t="n">
        <v>1</v>
      </c>
      <c r="E1933" s="2" t="n">
        <v>4</v>
      </c>
      <c r="F1933" s="2" t="n">
        <v>4</v>
      </c>
      <c r="G1933" s="2" t="str">
        <f aca="false">IF(C1933&lt;&gt;F1933, "Mismatch", "Accurate")</f>
        <v>Mismatch</v>
      </c>
      <c r="H1933" s="2" t="s">
        <v>9</v>
      </c>
    </row>
    <row r="1934" customFormat="false" ht="15" hidden="false" customHeight="false" outlineLevel="0" collapsed="false">
      <c r="A1934" s="2" t="s">
        <v>1949</v>
      </c>
      <c r="B1934" s="2" t="n">
        <v>1768</v>
      </c>
      <c r="C1934" s="2" t="n">
        <v>2</v>
      </c>
      <c r="D1934" s="2" t="n">
        <v>2</v>
      </c>
      <c r="E1934" s="2" t="n">
        <v>4</v>
      </c>
      <c r="F1934" s="2" t="n">
        <v>2</v>
      </c>
      <c r="G1934" s="2" t="str">
        <f aca="false">IF(C1934&lt;&gt;F1934, "Mismatch", "Accurate")</f>
        <v>Accurate</v>
      </c>
    </row>
    <row r="1935" customFormat="false" ht="15" hidden="false" customHeight="false" outlineLevel="0" collapsed="false">
      <c r="A1935" s="2" t="s">
        <v>1950</v>
      </c>
      <c r="B1935" s="2" t="n">
        <v>3046</v>
      </c>
      <c r="C1935" s="2" t="n">
        <v>3</v>
      </c>
      <c r="D1935" s="2" t="n">
        <v>1</v>
      </c>
      <c r="E1935" s="2" t="n">
        <v>4</v>
      </c>
      <c r="F1935" s="2" t="n">
        <v>3</v>
      </c>
      <c r="G1935" s="2" t="str">
        <f aca="false">IF(C1935&lt;&gt;F1935, "Mismatch", "Accurate")</f>
        <v>Accurate</v>
      </c>
    </row>
    <row r="1936" customFormat="false" ht="15" hidden="false" customHeight="false" outlineLevel="0" collapsed="false">
      <c r="A1936" s="2" t="s">
        <v>1951</v>
      </c>
      <c r="B1936" s="2" t="n">
        <v>3077</v>
      </c>
      <c r="C1936" s="2" t="n">
        <v>5</v>
      </c>
      <c r="D1936" s="2" t="n">
        <v>0</v>
      </c>
      <c r="E1936" s="2" t="n">
        <v>5</v>
      </c>
      <c r="F1936" s="2" t="n">
        <v>5</v>
      </c>
      <c r="G1936" s="2" t="str">
        <f aca="false">IF(C1936&lt;&gt;F1936, "Mismatch", "Accurate")</f>
        <v>Accurate</v>
      </c>
    </row>
    <row r="1937" customFormat="false" ht="15" hidden="false" customHeight="false" outlineLevel="0" collapsed="false">
      <c r="A1937" s="2" t="s">
        <v>1952</v>
      </c>
      <c r="B1937" s="2" t="n">
        <v>3180</v>
      </c>
      <c r="C1937" s="2" t="n">
        <v>4</v>
      </c>
      <c r="D1937" s="2" t="n">
        <v>0</v>
      </c>
      <c r="E1937" s="2" t="n">
        <v>4</v>
      </c>
      <c r="F1937" s="2" t="n">
        <v>4</v>
      </c>
      <c r="G1937" s="2" t="str">
        <f aca="false">IF(C1937&lt;&gt;F1937, "Mismatch", "Accurate")</f>
        <v>Accurate</v>
      </c>
    </row>
    <row r="1938" customFormat="false" ht="15" hidden="false" customHeight="false" outlineLevel="0" collapsed="false">
      <c r="A1938" s="2" t="s">
        <v>1953</v>
      </c>
      <c r="B1938" s="2" t="n">
        <v>3181</v>
      </c>
      <c r="C1938" s="2" t="n">
        <v>3</v>
      </c>
      <c r="D1938" s="2" t="n">
        <v>1</v>
      </c>
      <c r="E1938" s="2" t="n">
        <v>4</v>
      </c>
      <c r="F1938" s="2" t="n">
        <v>3</v>
      </c>
      <c r="G1938" s="2" t="str">
        <f aca="false">IF(C1938&lt;&gt;F1938, "Mismatch", "Accurate")</f>
        <v>Accurate</v>
      </c>
    </row>
    <row r="1939" customFormat="false" ht="15" hidden="false" customHeight="false" outlineLevel="0" collapsed="false">
      <c r="A1939" s="2" t="s">
        <v>1954</v>
      </c>
      <c r="B1939" s="2" t="n">
        <v>3198</v>
      </c>
      <c r="C1939" s="2" t="n">
        <v>3</v>
      </c>
      <c r="D1939" s="2" t="n">
        <v>2</v>
      </c>
      <c r="E1939" s="2" t="n">
        <v>5</v>
      </c>
      <c r="F1939" s="2" t="n">
        <v>3</v>
      </c>
      <c r="G1939" s="2" t="str">
        <f aca="false">IF(C1939&lt;&gt;F1939, "Mismatch", "Accurate")</f>
        <v>Accurate</v>
      </c>
    </row>
    <row r="1940" customFormat="false" ht="16.4" hidden="false" customHeight="false" outlineLevel="0" collapsed="false">
      <c r="A1940" s="2" t="s">
        <v>1955</v>
      </c>
      <c r="B1940" s="2" t="n">
        <v>3199</v>
      </c>
      <c r="C1940" s="2" t="n">
        <v>7</v>
      </c>
      <c r="D1940" s="2" t="n">
        <v>1</v>
      </c>
      <c r="E1940" s="2" t="n">
        <v>8</v>
      </c>
      <c r="F1940" s="2" t="n">
        <v>8</v>
      </c>
      <c r="G1940" s="2" t="str">
        <f aca="false">IF(C1940&lt;&gt;F1940, "Mismatch", "Accurate")</f>
        <v>Mismatch</v>
      </c>
      <c r="H1940" s="2" t="s">
        <v>9</v>
      </c>
    </row>
    <row r="1941" customFormat="false" ht="15" hidden="false" customHeight="false" outlineLevel="0" collapsed="false">
      <c r="A1941" s="2" t="s">
        <v>1956</v>
      </c>
      <c r="B1941" s="2" t="n">
        <v>3209</v>
      </c>
      <c r="C1941" s="2" t="n">
        <v>6</v>
      </c>
      <c r="D1941" s="2" t="n">
        <v>1</v>
      </c>
      <c r="E1941" s="2" t="n">
        <v>7</v>
      </c>
      <c r="F1941" s="2" t="n">
        <v>6</v>
      </c>
      <c r="G1941" s="2" t="str">
        <f aca="false">IF(C1941&lt;&gt;F1941, "Mismatch", "Accurate")</f>
        <v>Accurate</v>
      </c>
    </row>
    <row r="1942" customFormat="false" ht="15" hidden="false" customHeight="false" outlineLevel="0" collapsed="false">
      <c r="A1942" s="2" t="s">
        <v>1957</v>
      </c>
      <c r="B1942" s="2" t="n">
        <v>3313</v>
      </c>
      <c r="C1942" s="2" t="n">
        <v>3</v>
      </c>
      <c r="D1942" s="2" t="n">
        <v>0</v>
      </c>
      <c r="E1942" s="2" t="n">
        <v>3</v>
      </c>
      <c r="F1942" s="2" t="n">
        <v>3</v>
      </c>
      <c r="G1942" s="2" t="str">
        <f aca="false">IF(C1942&lt;&gt;F1942, "Mismatch", "Accurate")</f>
        <v>Accurate</v>
      </c>
    </row>
    <row r="1943" customFormat="false" ht="15" hidden="false" customHeight="false" outlineLevel="0" collapsed="false">
      <c r="A1943" s="2" t="s">
        <v>1958</v>
      </c>
      <c r="B1943" s="2" t="n">
        <v>3355</v>
      </c>
      <c r="C1943" s="2" t="n">
        <v>3</v>
      </c>
      <c r="D1943" s="2" t="n">
        <v>0</v>
      </c>
      <c r="E1943" s="2" t="n">
        <v>3</v>
      </c>
      <c r="F1943" s="2" t="n">
        <v>3</v>
      </c>
      <c r="G1943" s="2" t="str">
        <f aca="false">IF(C1943&lt;&gt;F1943, "Mismatch", "Accurate")</f>
        <v>Accurate</v>
      </c>
    </row>
    <row r="1944" customFormat="false" ht="16.4" hidden="false" customHeight="false" outlineLevel="0" collapsed="false">
      <c r="A1944" s="2" t="s">
        <v>1959</v>
      </c>
      <c r="B1944" s="2" t="n">
        <v>3356</v>
      </c>
      <c r="C1944" s="2" t="n">
        <v>4</v>
      </c>
      <c r="D1944" s="2" t="n">
        <v>1</v>
      </c>
      <c r="E1944" s="2" t="n">
        <v>5</v>
      </c>
      <c r="F1944" s="2" t="n">
        <v>5</v>
      </c>
      <c r="G1944" s="2" t="str">
        <f aca="false">IF(C1944&lt;&gt;F1944, "Mismatch", "Accurate")</f>
        <v>Mismatch</v>
      </c>
      <c r="H1944" s="2" t="s">
        <v>9</v>
      </c>
    </row>
    <row r="1945" customFormat="false" ht="15" hidden="false" customHeight="false" outlineLevel="0" collapsed="false">
      <c r="A1945" s="2" t="s">
        <v>1960</v>
      </c>
      <c r="B1945" s="2" t="n">
        <v>3423</v>
      </c>
      <c r="C1945" s="2" t="n">
        <v>4</v>
      </c>
      <c r="D1945" s="2" t="n">
        <v>1</v>
      </c>
      <c r="E1945" s="2" t="n">
        <v>5</v>
      </c>
      <c r="F1945" s="2" t="n">
        <v>4</v>
      </c>
      <c r="G1945" s="2" t="str">
        <f aca="false">IF(C1945&lt;&gt;F1945, "Mismatch", "Accurate")</f>
        <v>Accurate</v>
      </c>
    </row>
    <row r="1946" customFormat="false" ht="16.4" hidden="false" customHeight="false" outlineLevel="0" collapsed="false">
      <c r="A1946" s="2" t="s">
        <v>1961</v>
      </c>
      <c r="B1946" s="2" t="n">
        <v>3064</v>
      </c>
      <c r="C1946" s="2" t="n">
        <v>2</v>
      </c>
      <c r="D1946" s="2" t="n">
        <v>2</v>
      </c>
      <c r="E1946" s="2" t="n">
        <v>4</v>
      </c>
      <c r="F1946" s="2" t="n">
        <v>4</v>
      </c>
      <c r="G1946" s="2" t="str">
        <f aca="false">IF(C1946&lt;&gt;F1946, "Mismatch", "Accurate")</f>
        <v>Mismatch</v>
      </c>
      <c r="H1946" s="2" t="s">
        <v>9</v>
      </c>
    </row>
    <row r="1947" customFormat="false" ht="15" hidden="false" customHeight="false" outlineLevel="0" collapsed="false">
      <c r="A1947" s="2" t="s">
        <v>1962</v>
      </c>
      <c r="B1947" s="2" t="n">
        <v>8931</v>
      </c>
      <c r="C1947" s="2" t="n">
        <v>5</v>
      </c>
      <c r="D1947" s="2" t="n">
        <v>0</v>
      </c>
      <c r="E1947" s="2" t="n">
        <v>5</v>
      </c>
      <c r="F1947" s="2" t="n">
        <v>5</v>
      </c>
      <c r="G1947" s="2" t="str">
        <f aca="false">IF(C1947&lt;&gt;F1947, "Mismatch", "Accurate")</f>
        <v>Accurate</v>
      </c>
    </row>
    <row r="1948" customFormat="false" ht="15" hidden="false" customHeight="false" outlineLevel="0" collapsed="false">
      <c r="A1948" s="2" t="s">
        <v>1963</v>
      </c>
      <c r="B1948" s="2" t="n">
        <v>3065</v>
      </c>
      <c r="C1948" s="2" t="n">
        <v>2</v>
      </c>
      <c r="D1948" s="2" t="n">
        <v>1</v>
      </c>
      <c r="E1948" s="2" t="n">
        <v>3</v>
      </c>
      <c r="F1948" s="2" t="n">
        <v>2</v>
      </c>
      <c r="G1948" s="2" t="str">
        <f aca="false">IF(C1948&lt;&gt;F1948, "Mismatch", "Accurate")</f>
        <v>Accurate</v>
      </c>
    </row>
    <row r="1949" customFormat="false" ht="15" hidden="false" customHeight="false" outlineLevel="0" collapsed="false">
      <c r="A1949" s="2" t="s">
        <v>1964</v>
      </c>
      <c r="B1949" s="2" t="n">
        <v>3066</v>
      </c>
      <c r="C1949" s="2" t="n">
        <v>4</v>
      </c>
      <c r="D1949" s="2" t="n">
        <v>5</v>
      </c>
      <c r="E1949" s="2" t="n">
        <v>9</v>
      </c>
      <c r="F1949" s="2" t="n">
        <v>6</v>
      </c>
      <c r="G1949" s="2" t="str">
        <f aca="false">IF(C1949&lt;&gt;F1949, "Mismatch", "Accurate")</f>
        <v>Mismatch</v>
      </c>
    </row>
    <row r="1950" customFormat="false" ht="15" hidden="false" customHeight="false" outlineLevel="0" collapsed="false">
      <c r="A1950" s="2" t="s">
        <v>1965</v>
      </c>
      <c r="B1950" s="2" t="n">
        <v>3067</v>
      </c>
      <c r="C1950" s="2" t="n">
        <v>4</v>
      </c>
      <c r="D1950" s="2" t="n">
        <v>0</v>
      </c>
      <c r="E1950" s="2" t="n">
        <v>4</v>
      </c>
      <c r="F1950" s="2" t="n">
        <v>4</v>
      </c>
      <c r="G1950" s="2" t="str">
        <f aca="false">IF(C1950&lt;&gt;F1950, "Mismatch", "Accurate")</f>
        <v>Accurate</v>
      </c>
    </row>
    <row r="1951" customFormat="false" ht="15" hidden="false" customHeight="false" outlineLevel="0" collapsed="false">
      <c r="A1951" s="2" t="s">
        <v>1966</v>
      </c>
      <c r="B1951" s="2" t="n">
        <v>3069</v>
      </c>
      <c r="C1951" s="2" t="n">
        <v>2</v>
      </c>
      <c r="D1951" s="2" t="n">
        <v>2</v>
      </c>
      <c r="E1951" s="2" t="n">
        <v>4</v>
      </c>
      <c r="F1951" s="2" t="n">
        <v>2</v>
      </c>
      <c r="G1951" s="2" t="str">
        <f aca="false">IF(C1951&lt;&gt;F1951, "Mismatch", "Accurate")</f>
        <v>Accurate</v>
      </c>
    </row>
    <row r="1952" customFormat="false" ht="16.4" hidden="false" customHeight="false" outlineLevel="0" collapsed="false">
      <c r="A1952" s="2" t="s">
        <v>1967</v>
      </c>
      <c r="B1952" s="2" t="n">
        <v>3072</v>
      </c>
      <c r="C1952" s="2" t="n">
        <v>4</v>
      </c>
      <c r="D1952" s="2" t="n">
        <v>1</v>
      </c>
      <c r="E1952" s="2" t="n">
        <v>5</v>
      </c>
      <c r="F1952" s="2" t="n">
        <v>5</v>
      </c>
      <c r="G1952" s="2" t="str">
        <f aca="false">IF(C1952&lt;&gt;F1952, "Mismatch", "Accurate")</f>
        <v>Mismatch</v>
      </c>
      <c r="H1952" s="2" t="s">
        <v>9</v>
      </c>
    </row>
    <row r="1953" customFormat="false" ht="16.4" hidden="false" customHeight="false" outlineLevel="0" collapsed="false">
      <c r="A1953" s="2" t="s">
        <v>1968</v>
      </c>
      <c r="B1953" s="2" t="n">
        <v>3074</v>
      </c>
      <c r="C1953" s="2" t="n">
        <v>4</v>
      </c>
      <c r="D1953" s="2" t="n">
        <v>1</v>
      </c>
      <c r="E1953" s="2" t="n">
        <v>5</v>
      </c>
      <c r="F1953" s="2" t="n">
        <v>5</v>
      </c>
      <c r="G1953" s="2" t="str">
        <f aca="false">IF(C1953&lt;&gt;F1953, "Mismatch", "Accurate")</f>
        <v>Mismatch</v>
      </c>
      <c r="H1953" s="2" t="s">
        <v>9</v>
      </c>
    </row>
    <row r="1954" customFormat="false" ht="15" hidden="false" customHeight="false" outlineLevel="0" collapsed="false">
      <c r="A1954" s="2" t="s">
        <v>1969</v>
      </c>
      <c r="B1954" s="2" t="n">
        <v>3075</v>
      </c>
      <c r="C1954" s="2" t="n">
        <v>2</v>
      </c>
      <c r="D1954" s="2" t="n">
        <v>2</v>
      </c>
      <c r="E1954" s="2" t="n">
        <v>4</v>
      </c>
      <c r="F1954" s="2" t="n">
        <v>3</v>
      </c>
      <c r="G1954" s="2" t="str">
        <f aca="false">IF(C1954&lt;&gt;F1954, "Mismatch", "Accurate")</f>
        <v>Mismatch</v>
      </c>
    </row>
    <row r="1955" customFormat="false" ht="16.4" hidden="false" customHeight="false" outlineLevel="0" collapsed="false">
      <c r="A1955" s="2" t="s">
        <v>1970</v>
      </c>
      <c r="B1955" s="2" t="n">
        <v>3969</v>
      </c>
      <c r="C1955" s="2" t="n">
        <v>4</v>
      </c>
      <c r="D1955" s="2" t="n">
        <v>1</v>
      </c>
      <c r="E1955" s="2" t="n">
        <v>5</v>
      </c>
      <c r="F1955" s="2" t="n">
        <v>5</v>
      </c>
      <c r="G1955" s="2" t="str">
        <f aca="false">IF(C1955&lt;&gt;F1955, "Mismatch", "Accurate")</f>
        <v>Mismatch</v>
      </c>
      <c r="H1955" s="2" t="s">
        <v>9</v>
      </c>
    </row>
    <row r="1956" customFormat="false" ht="15" hidden="false" customHeight="false" outlineLevel="0" collapsed="false">
      <c r="A1956" s="2" t="s">
        <v>1971</v>
      </c>
      <c r="B1956" s="2" t="n">
        <v>4519</v>
      </c>
      <c r="C1956" s="2" t="n">
        <v>3</v>
      </c>
      <c r="D1956" s="2" t="n">
        <v>3</v>
      </c>
      <c r="E1956" s="2" t="n">
        <v>6</v>
      </c>
      <c r="F1956" s="2" t="n">
        <v>5</v>
      </c>
      <c r="G1956" s="2" t="str">
        <f aca="false">IF(C1956&lt;&gt;F1956, "Mismatch", "Accurate")</f>
        <v>Mismatch</v>
      </c>
    </row>
    <row r="1957" customFormat="false" ht="15" hidden="false" customHeight="false" outlineLevel="0" collapsed="false">
      <c r="A1957" s="2" t="s">
        <v>1972</v>
      </c>
      <c r="B1957" s="2" t="n">
        <v>4610</v>
      </c>
      <c r="C1957" s="2" t="n">
        <v>5</v>
      </c>
      <c r="D1957" s="2" t="n">
        <v>0</v>
      </c>
      <c r="E1957" s="2" t="n">
        <v>5</v>
      </c>
      <c r="F1957" s="2" t="n">
        <v>5</v>
      </c>
      <c r="G1957" s="2" t="str">
        <f aca="false">IF(C1957&lt;&gt;F1957, "Mismatch", "Accurate")</f>
        <v>Accurate</v>
      </c>
    </row>
    <row r="1958" customFormat="false" ht="15" hidden="false" customHeight="false" outlineLevel="0" collapsed="false">
      <c r="A1958" s="2" t="s">
        <v>1973</v>
      </c>
      <c r="B1958" s="2" t="n">
        <v>4611</v>
      </c>
      <c r="C1958" s="2" t="n">
        <v>2</v>
      </c>
      <c r="D1958" s="2" t="n">
        <v>0</v>
      </c>
      <c r="E1958" s="2" t="n">
        <v>2</v>
      </c>
      <c r="F1958" s="2" t="n">
        <v>2</v>
      </c>
      <c r="G1958" s="2" t="str">
        <f aca="false">IF(C1958&lt;&gt;F1958, "Mismatch", "Accurate")</f>
        <v>Accurate</v>
      </c>
    </row>
    <row r="1959" customFormat="false" ht="15" hidden="false" customHeight="false" outlineLevel="0" collapsed="false">
      <c r="A1959" s="2" t="s">
        <v>1974</v>
      </c>
      <c r="B1959" s="2" t="n">
        <v>4613</v>
      </c>
      <c r="C1959" s="2" t="n">
        <v>4</v>
      </c>
      <c r="D1959" s="2" t="n">
        <v>3</v>
      </c>
      <c r="E1959" s="2" t="n">
        <v>7</v>
      </c>
      <c r="F1959" s="2" t="n">
        <v>5</v>
      </c>
      <c r="G1959" s="2" t="str">
        <f aca="false">IF(C1959&lt;&gt;F1959, "Mismatch", "Accurate")</f>
        <v>Mismatch</v>
      </c>
    </row>
    <row r="1960" customFormat="false" ht="16.4" hidden="false" customHeight="false" outlineLevel="0" collapsed="false">
      <c r="A1960" s="2" t="s">
        <v>1975</v>
      </c>
      <c r="B1960" s="2" t="n">
        <v>4614</v>
      </c>
      <c r="C1960" s="2" t="n">
        <v>3</v>
      </c>
      <c r="D1960" s="2" t="n">
        <v>4</v>
      </c>
      <c r="E1960" s="2" t="n">
        <v>7</v>
      </c>
      <c r="F1960" s="2" t="n">
        <v>7</v>
      </c>
      <c r="G1960" s="2" t="str">
        <f aca="false">IF(C1960&lt;&gt;F1960, "Mismatch", "Accurate")</f>
        <v>Mismatch</v>
      </c>
      <c r="H1960" s="2" t="s">
        <v>9</v>
      </c>
    </row>
    <row r="1961" customFormat="false" ht="16.4" hidden="false" customHeight="false" outlineLevel="0" collapsed="false">
      <c r="A1961" s="2" t="s">
        <v>1976</v>
      </c>
      <c r="B1961" s="2" t="n">
        <v>4619</v>
      </c>
      <c r="C1961" s="2" t="n">
        <v>3</v>
      </c>
      <c r="D1961" s="2" t="n">
        <v>1</v>
      </c>
      <c r="E1961" s="2" t="n">
        <v>4</v>
      </c>
      <c r="F1961" s="2" t="n">
        <v>4</v>
      </c>
      <c r="G1961" s="2" t="str">
        <f aca="false">IF(C1961&lt;&gt;F1961, "Mismatch", "Accurate")</f>
        <v>Mismatch</v>
      </c>
      <c r="H1961" s="2" t="s">
        <v>9</v>
      </c>
    </row>
    <row r="1962" customFormat="false" ht="15" hidden="false" customHeight="false" outlineLevel="0" collapsed="false">
      <c r="A1962" s="2" t="s">
        <v>1977</v>
      </c>
      <c r="B1962" s="2" t="n">
        <v>4620</v>
      </c>
      <c r="C1962" s="2" t="n">
        <v>2</v>
      </c>
      <c r="D1962" s="2" t="n">
        <v>2</v>
      </c>
      <c r="E1962" s="2" t="n">
        <v>4</v>
      </c>
      <c r="F1962" s="2" t="n">
        <v>2</v>
      </c>
      <c r="G1962" s="2" t="str">
        <f aca="false">IF(C1962&lt;&gt;F1962, "Mismatch", "Accurate")</f>
        <v>Accurate</v>
      </c>
    </row>
    <row r="1963" customFormat="false" ht="15" hidden="false" customHeight="false" outlineLevel="0" collapsed="false">
      <c r="A1963" s="2" t="s">
        <v>1978</v>
      </c>
      <c r="B1963" s="2" t="n">
        <v>4625</v>
      </c>
      <c r="C1963" s="2" t="n">
        <v>4</v>
      </c>
      <c r="D1963" s="2" t="n">
        <v>1</v>
      </c>
      <c r="E1963" s="2" t="n">
        <v>5</v>
      </c>
      <c r="F1963" s="2" t="n">
        <v>4</v>
      </c>
      <c r="G1963" s="2" t="str">
        <f aca="false">IF(C1963&lt;&gt;F1963, "Mismatch", "Accurate")</f>
        <v>Accurate</v>
      </c>
    </row>
    <row r="1964" customFormat="false" ht="15" hidden="false" customHeight="false" outlineLevel="0" collapsed="false">
      <c r="A1964" s="2" t="s">
        <v>1979</v>
      </c>
      <c r="B1964" s="2" t="n">
        <v>4712</v>
      </c>
      <c r="C1964" s="2" t="n">
        <v>3</v>
      </c>
      <c r="D1964" s="2" t="n">
        <v>1</v>
      </c>
      <c r="E1964" s="2" t="n">
        <v>4</v>
      </c>
      <c r="F1964" s="2" t="n">
        <v>3</v>
      </c>
      <c r="G1964" s="2" t="str">
        <f aca="false">IF(C1964&lt;&gt;F1964, "Mismatch", "Accurate")</f>
        <v>Accurate</v>
      </c>
    </row>
    <row r="1965" customFormat="false" ht="16.4" hidden="false" customHeight="false" outlineLevel="0" collapsed="false">
      <c r="A1965" s="2" t="s">
        <v>1980</v>
      </c>
      <c r="B1965" s="2" t="n">
        <v>4767</v>
      </c>
      <c r="C1965" s="2" t="n">
        <v>2</v>
      </c>
      <c r="D1965" s="2" t="n">
        <v>4</v>
      </c>
      <c r="E1965" s="2" t="n">
        <v>6</v>
      </c>
      <c r="F1965" s="2" t="n">
        <v>6</v>
      </c>
      <c r="G1965" s="2" t="str">
        <f aca="false">IF(C1965&lt;&gt;F1965, "Mismatch", "Accurate")</f>
        <v>Mismatch</v>
      </c>
      <c r="H1965" s="2" t="s">
        <v>9</v>
      </c>
    </row>
    <row r="1966" customFormat="false" ht="15" hidden="false" customHeight="false" outlineLevel="0" collapsed="false">
      <c r="A1966" s="2" t="s">
        <v>1981</v>
      </c>
      <c r="B1966" s="2" t="n">
        <v>4480</v>
      </c>
      <c r="C1966" s="2" t="n">
        <v>4</v>
      </c>
      <c r="D1966" s="2" t="n">
        <v>2</v>
      </c>
      <c r="E1966" s="2" t="n">
        <v>6</v>
      </c>
      <c r="F1966" s="2" t="n">
        <v>4</v>
      </c>
      <c r="G1966" s="2" t="str">
        <f aca="false">IF(C1966&lt;&gt;F1966, "Mismatch", "Accurate")</f>
        <v>Accurate</v>
      </c>
    </row>
    <row r="1967" customFormat="false" ht="16.4" hidden="false" customHeight="false" outlineLevel="0" collapsed="false">
      <c r="A1967" s="2" t="s">
        <v>1982</v>
      </c>
      <c r="B1967" s="2" t="n">
        <v>4826</v>
      </c>
      <c r="C1967" s="2" t="n">
        <v>6</v>
      </c>
      <c r="D1967" s="2" t="n">
        <v>1</v>
      </c>
      <c r="E1967" s="2" t="n">
        <v>7</v>
      </c>
      <c r="F1967" s="2" t="n">
        <v>7</v>
      </c>
      <c r="G1967" s="2" t="str">
        <f aca="false">IF(C1967&lt;&gt;F1967, "Mismatch", "Accurate")</f>
        <v>Mismatch</v>
      </c>
      <c r="H1967" s="2" t="s">
        <v>9</v>
      </c>
    </row>
    <row r="1968" customFormat="false" ht="16.4" hidden="false" customHeight="false" outlineLevel="0" collapsed="false">
      <c r="A1968" s="2" t="s">
        <v>1983</v>
      </c>
      <c r="B1968" s="2" t="n">
        <v>4856</v>
      </c>
      <c r="C1968" s="2" t="n">
        <v>4</v>
      </c>
      <c r="D1968" s="2" t="n">
        <v>1</v>
      </c>
      <c r="E1968" s="2" t="n">
        <v>5</v>
      </c>
      <c r="F1968" s="2" t="n">
        <v>5</v>
      </c>
      <c r="G1968" s="2" t="str">
        <f aca="false">IF(C1968&lt;&gt;F1968, "Mismatch", "Accurate")</f>
        <v>Mismatch</v>
      </c>
      <c r="H1968" s="2" t="s">
        <v>9</v>
      </c>
    </row>
    <row r="1969" customFormat="false" ht="15" hidden="false" customHeight="false" outlineLevel="0" collapsed="false">
      <c r="A1969" s="2" t="s">
        <v>1984</v>
      </c>
      <c r="B1969" s="2" t="n">
        <v>4481</v>
      </c>
      <c r="C1969" s="2" t="n">
        <v>4</v>
      </c>
      <c r="D1969" s="2" t="n">
        <v>2</v>
      </c>
      <c r="E1969" s="2" t="n">
        <v>6</v>
      </c>
      <c r="F1969" s="2" t="n">
        <v>5</v>
      </c>
      <c r="G1969" s="2" t="str">
        <f aca="false">IF(C1969&lt;&gt;F1969, "Mismatch", "Accurate")</f>
        <v>Mismatch</v>
      </c>
    </row>
    <row r="1970" customFormat="false" ht="16.4" hidden="false" customHeight="false" outlineLevel="0" collapsed="false">
      <c r="A1970" s="2" t="s">
        <v>1985</v>
      </c>
      <c r="B1970" s="2" t="n">
        <v>4483</v>
      </c>
      <c r="C1970" s="2" t="n">
        <v>2</v>
      </c>
      <c r="D1970" s="2" t="n">
        <v>1</v>
      </c>
      <c r="E1970" s="2" t="n">
        <v>3</v>
      </c>
      <c r="F1970" s="2" t="n">
        <v>3</v>
      </c>
      <c r="G1970" s="2" t="str">
        <f aca="false">IF(C1970&lt;&gt;F1970, "Mismatch", "Accurate")</f>
        <v>Mismatch</v>
      </c>
      <c r="H1970" s="2" t="s">
        <v>9</v>
      </c>
    </row>
    <row r="1971" customFormat="false" ht="16.4" hidden="false" customHeight="false" outlineLevel="0" collapsed="false">
      <c r="A1971" s="2" t="s">
        <v>1986</v>
      </c>
      <c r="B1971" s="2" t="n">
        <v>4484</v>
      </c>
      <c r="C1971" s="2" t="n">
        <v>5</v>
      </c>
      <c r="D1971" s="2" t="n">
        <v>1</v>
      </c>
      <c r="E1971" s="2" t="n">
        <v>6</v>
      </c>
      <c r="F1971" s="2" t="n">
        <v>6</v>
      </c>
      <c r="G1971" s="2" t="str">
        <f aca="false">IF(C1971&lt;&gt;F1971, "Mismatch", "Accurate")</f>
        <v>Mismatch</v>
      </c>
      <c r="H1971" s="2" t="s">
        <v>9</v>
      </c>
    </row>
    <row r="1972" customFormat="false" ht="15" hidden="false" customHeight="false" outlineLevel="0" collapsed="false">
      <c r="A1972" s="2" t="s">
        <v>1987</v>
      </c>
      <c r="B1972" s="2" t="n">
        <v>4489</v>
      </c>
      <c r="C1972" s="2" t="n">
        <v>5</v>
      </c>
      <c r="D1972" s="2" t="n">
        <v>1</v>
      </c>
      <c r="E1972" s="2" t="n">
        <v>6</v>
      </c>
      <c r="F1972" s="2" t="n">
        <v>5</v>
      </c>
      <c r="G1972" s="2" t="str">
        <f aca="false">IF(C1972&lt;&gt;F1972, "Mismatch", "Accurate")</f>
        <v>Accurate</v>
      </c>
    </row>
    <row r="1973" customFormat="false" ht="15" hidden="false" customHeight="false" outlineLevel="0" collapsed="false">
      <c r="A1973" s="2" t="s">
        <v>1988</v>
      </c>
      <c r="B1973" s="2" t="n">
        <v>4491</v>
      </c>
      <c r="C1973" s="2" t="n">
        <v>8</v>
      </c>
      <c r="D1973" s="2" t="n">
        <v>1</v>
      </c>
      <c r="E1973" s="2" t="n">
        <v>9</v>
      </c>
      <c r="F1973" s="2" t="n">
        <v>8</v>
      </c>
      <c r="G1973" s="2" t="str">
        <f aca="false">IF(C1973&lt;&gt;F1973, "Mismatch", "Accurate")</f>
        <v>Accurate</v>
      </c>
    </row>
    <row r="1974" customFormat="false" ht="16.4" hidden="false" customHeight="false" outlineLevel="0" collapsed="false">
      <c r="A1974" s="2" t="s">
        <v>1989</v>
      </c>
      <c r="B1974" s="2" t="n">
        <v>4494</v>
      </c>
      <c r="C1974" s="2" t="n">
        <v>2</v>
      </c>
      <c r="D1974" s="2" t="n">
        <v>4</v>
      </c>
      <c r="E1974" s="2" t="n">
        <v>6</v>
      </c>
      <c r="F1974" s="2" t="n">
        <v>6</v>
      </c>
      <c r="G1974" s="2" t="str">
        <f aca="false">IF(C1974&lt;&gt;F1974, "Mismatch", "Accurate")</f>
        <v>Mismatch</v>
      </c>
      <c r="H1974" s="2" t="s">
        <v>9</v>
      </c>
    </row>
    <row r="1975" customFormat="false" ht="15" hidden="false" customHeight="false" outlineLevel="0" collapsed="false">
      <c r="A1975" s="2" t="s">
        <v>1990</v>
      </c>
      <c r="B1975" s="2" t="n">
        <v>4495</v>
      </c>
      <c r="C1975" s="2" t="n">
        <v>4</v>
      </c>
      <c r="D1975" s="2" t="n">
        <v>2</v>
      </c>
      <c r="E1975" s="2" t="n">
        <v>6</v>
      </c>
      <c r="F1975" s="2" t="n">
        <v>4</v>
      </c>
      <c r="G1975" s="2" t="str">
        <f aca="false">IF(C1975&lt;&gt;F1975, "Mismatch", "Accurate")</f>
        <v>Accurate</v>
      </c>
    </row>
    <row r="1976" customFormat="false" ht="15" hidden="false" customHeight="false" outlineLevel="0" collapsed="false">
      <c r="A1976" s="2" t="s">
        <v>1991</v>
      </c>
      <c r="B1976" s="2" t="n">
        <v>651</v>
      </c>
      <c r="C1976" s="2" t="n">
        <v>5</v>
      </c>
      <c r="D1976" s="2" t="n">
        <v>0</v>
      </c>
      <c r="E1976" s="2" t="n">
        <v>5</v>
      </c>
      <c r="F1976" s="2" t="n">
        <v>5</v>
      </c>
      <c r="G1976" s="2" t="str">
        <f aca="false">IF(C1976&lt;&gt;F1976, "Mismatch", "Accurate")</f>
        <v>Accurate</v>
      </c>
    </row>
    <row r="1977" customFormat="false" ht="15" hidden="false" customHeight="false" outlineLevel="0" collapsed="false">
      <c r="A1977" s="2" t="s">
        <v>1992</v>
      </c>
      <c r="B1977" s="2" t="n">
        <v>3137</v>
      </c>
      <c r="C1977" s="2" t="n">
        <v>5</v>
      </c>
      <c r="D1977" s="2" t="n">
        <v>1</v>
      </c>
      <c r="E1977" s="2" t="n">
        <v>6</v>
      </c>
      <c r="F1977" s="2" t="n">
        <v>5</v>
      </c>
      <c r="G1977" s="2" t="str">
        <f aca="false">IF(C1977&lt;&gt;F1977, "Mismatch", "Accurate")</f>
        <v>Accurate</v>
      </c>
    </row>
    <row r="1978" customFormat="false" ht="15" hidden="false" customHeight="false" outlineLevel="0" collapsed="false">
      <c r="A1978" s="2" t="s">
        <v>1993</v>
      </c>
      <c r="B1978" s="2" t="n">
        <v>3143</v>
      </c>
      <c r="C1978" s="2" t="n">
        <v>3</v>
      </c>
      <c r="D1978" s="2" t="n">
        <v>0</v>
      </c>
      <c r="E1978" s="2" t="n">
        <v>3</v>
      </c>
      <c r="F1978" s="2" t="n">
        <v>3</v>
      </c>
      <c r="G1978" s="2" t="str">
        <f aca="false">IF(C1978&lt;&gt;F1978, "Mismatch", "Accurate")</f>
        <v>Accurate</v>
      </c>
    </row>
    <row r="1979" customFormat="false" ht="15" hidden="false" customHeight="false" outlineLevel="0" collapsed="false">
      <c r="A1979" s="2" t="s">
        <v>1994</v>
      </c>
      <c r="B1979" s="2" t="n">
        <v>3153</v>
      </c>
      <c r="C1979" s="2" t="n">
        <v>3</v>
      </c>
      <c r="D1979" s="2" t="n">
        <v>1</v>
      </c>
      <c r="E1979" s="2" t="n">
        <v>4</v>
      </c>
      <c r="F1979" s="2" t="n">
        <v>3</v>
      </c>
      <c r="G1979" s="2" t="str">
        <f aca="false">IF(C1979&lt;&gt;F1979, "Mismatch", "Accurate")</f>
        <v>Accurate</v>
      </c>
    </row>
    <row r="1980" customFormat="false" ht="15" hidden="false" customHeight="false" outlineLevel="0" collapsed="false">
      <c r="A1980" s="2" t="s">
        <v>1995</v>
      </c>
      <c r="B1980" s="2" t="n">
        <v>11203</v>
      </c>
      <c r="C1980" s="2" t="n">
        <v>5</v>
      </c>
      <c r="D1980" s="2" t="n">
        <v>0</v>
      </c>
      <c r="E1980" s="2" t="n">
        <v>5</v>
      </c>
      <c r="F1980" s="2" t="n">
        <v>5</v>
      </c>
      <c r="G1980" s="2" t="str">
        <f aca="false">IF(C1980&lt;&gt;F1980, "Mismatch", "Accurate")</f>
        <v>Accurate</v>
      </c>
    </row>
    <row r="1981" customFormat="false" ht="15" hidden="false" customHeight="false" outlineLevel="0" collapsed="false">
      <c r="A1981" s="2" t="s">
        <v>1996</v>
      </c>
      <c r="B1981" s="2" t="n">
        <v>11228</v>
      </c>
      <c r="C1981" s="2" t="n">
        <v>6</v>
      </c>
      <c r="D1981" s="2" t="n">
        <v>1</v>
      </c>
      <c r="E1981" s="2" t="n">
        <v>7</v>
      </c>
      <c r="F1981" s="2" t="n">
        <v>5</v>
      </c>
      <c r="G1981" s="2" t="str">
        <f aca="false">IF(C1981&lt;&gt;F1981, "Mismatch", "Accurate")</f>
        <v>Mismatch</v>
      </c>
    </row>
    <row r="1982" customFormat="false" ht="16.4" hidden="false" customHeight="false" outlineLevel="0" collapsed="false">
      <c r="A1982" s="2" t="s">
        <v>1997</v>
      </c>
      <c r="B1982" s="2" t="n">
        <v>11229</v>
      </c>
      <c r="C1982" s="2" t="n">
        <v>3</v>
      </c>
      <c r="D1982" s="2" t="n">
        <v>1</v>
      </c>
      <c r="E1982" s="2" t="n">
        <v>4</v>
      </c>
      <c r="F1982" s="2" t="n">
        <v>4</v>
      </c>
      <c r="G1982" s="2" t="str">
        <f aca="false">IF(C1982&lt;&gt;F1982, "Mismatch", "Accurate")</f>
        <v>Mismatch</v>
      </c>
      <c r="H1982" s="2" t="s">
        <v>9</v>
      </c>
    </row>
    <row r="1983" customFormat="false" ht="16.4" hidden="false" customHeight="false" outlineLevel="0" collapsed="false">
      <c r="A1983" s="2" t="s">
        <v>1998</v>
      </c>
      <c r="B1983" s="2" t="n">
        <v>11231</v>
      </c>
      <c r="C1983" s="2" t="n">
        <v>2</v>
      </c>
      <c r="D1983" s="2" t="n">
        <v>3</v>
      </c>
      <c r="E1983" s="2" t="n">
        <v>5</v>
      </c>
      <c r="F1983" s="2" t="n">
        <v>5</v>
      </c>
      <c r="G1983" s="2" t="str">
        <f aca="false">IF(C1983&lt;&gt;F1983, "Mismatch", "Accurate")</f>
        <v>Mismatch</v>
      </c>
      <c r="H1983" s="2" t="s">
        <v>9</v>
      </c>
    </row>
    <row r="1984" customFormat="false" ht="15" hidden="false" customHeight="false" outlineLevel="0" collapsed="false">
      <c r="A1984" s="2" t="s">
        <v>1999</v>
      </c>
      <c r="B1984" s="2" t="n">
        <v>11232</v>
      </c>
      <c r="C1984" s="2" t="n">
        <v>5</v>
      </c>
      <c r="D1984" s="2" t="n">
        <v>0</v>
      </c>
      <c r="E1984" s="2" t="n">
        <v>5</v>
      </c>
      <c r="F1984" s="2" t="n">
        <v>5</v>
      </c>
      <c r="G1984" s="2" t="str">
        <f aca="false">IF(C1984&lt;&gt;F1984, "Mismatch", "Accurate")</f>
        <v>Accurate</v>
      </c>
    </row>
    <row r="1985" customFormat="false" ht="15" hidden="false" customHeight="false" outlineLevel="0" collapsed="false">
      <c r="A1985" s="2" t="s">
        <v>2000</v>
      </c>
      <c r="B1985" s="2" t="n">
        <v>11233</v>
      </c>
      <c r="C1985" s="2" t="n">
        <v>3</v>
      </c>
      <c r="D1985" s="2" t="n">
        <v>0</v>
      </c>
      <c r="E1985" s="2" t="n">
        <v>3</v>
      </c>
      <c r="F1985" s="2" t="n">
        <v>3</v>
      </c>
      <c r="G1985" s="2" t="str">
        <f aca="false">IF(C1985&lt;&gt;F1985, "Mismatch", "Accurate")</f>
        <v>Accurate</v>
      </c>
    </row>
    <row r="1986" customFormat="false" ht="15" hidden="false" customHeight="false" outlineLevel="0" collapsed="false">
      <c r="A1986" s="2" t="s">
        <v>2001</v>
      </c>
      <c r="B1986" s="2" t="n">
        <v>11234</v>
      </c>
      <c r="C1986" s="2" t="n">
        <v>2</v>
      </c>
      <c r="D1986" s="2" t="n">
        <v>0</v>
      </c>
      <c r="E1986" s="2" t="n">
        <v>2</v>
      </c>
      <c r="F1986" s="2" t="n">
        <v>2</v>
      </c>
      <c r="G1986" s="2" t="str">
        <f aca="false">IF(C1986&lt;&gt;F1986, "Mismatch", "Accurate")</f>
        <v>Accurate</v>
      </c>
    </row>
    <row r="1987" customFormat="false" ht="15" hidden="false" customHeight="false" outlineLevel="0" collapsed="false">
      <c r="A1987" s="2" t="s">
        <v>2002</v>
      </c>
      <c r="B1987" s="2" t="n">
        <v>660</v>
      </c>
      <c r="C1987" s="2" t="n">
        <v>6</v>
      </c>
      <c r="D1987" s="2" t="n">
        <v>1</v>
      </c>
      <c r="E1987" s="2" t="n">
        <v>7</v>
      </c>
      <c r="F1987" s="2" t="n">
        <v>6</v>
      </c>
      <c r="G1987" s="2" t="str">
        <f aca="false">IF(C1987&lt;&gt;F1987, "Mismatch", "Accurate")</f>
        <v>Accurate</v>
      </c>
    </row>
    <row r="1988" customFormat="false" ht="15" hidden="false" customHeight="false" outlineLevel="0" collapsed="false">
      <c r="A1988" s="2" t="s">
        <v>2003</v>
      </c>
      <c r="B1988" s="2" t="n">
        <v>662</v>
      </c>
      <c r="C1988" s="2" t="n">
        <v>5</v>
      </c>
      <c r="D1988" s="2" t="n">
        <v>0</v>
      </c>
      <c r="E1988" s="2" t="n">
        <v>5</v>
      </c>
      <c r="F1988" s="2" t="n">
        <v>5</v>
      </c>
      <c r="G1988" s="2" t="str">
        <f aca="false">IF(C1988&lt;&gt;F1988, "Mismatch", "Accurate")</f>
        <v>Accurate</v>
      </c>
    </row>
    <row r="1989" customFormat="false" ht="15" hidden="false" customHeight="false" outlineLevel="0" collapsed="false">
      <c r="A1989" s="2" t="s">
        <v>2004</v>
      </c>
      <c r="B1989" s="2" t="n">
        <v>709</v>
      </c>
      <c r="C1989" s="2" t="n">
        <v>3</v>
      </c>
      <c r="D1989" s="2" t="n">
        <v>0</v>
      </c>
      <c r="E1989" s="2" t="n">
        <v>3</v>
      </c>
      <c r="F1989" s="2" t="n">
        <v>3</v>
      </c>
      <c r="G1989" s="2" t="str">
        <f aca="false">IF(C1989&lt;&gt;F1989, "Mismatch", "Accurate")</f>
        <v>Accurate</v>
      </c>
    </row>
    <row r="1990" customFormat="false" ht="15" hidden="false" customHeight="false" outlineLevel="0" collapsed="false">
      <c r="A1990" s="2" t="s">
        <v>2005</v>
      </c>
      <c r="B1990" s="2" t="n">
        <v>762</v>
      </c>
      <c r="C1990" s="2" t="n">
        <v>5</v>
      </c>
      <c r="D1990" s="2" t="n">
        <v>2</v>
      </c>
      <c r="E1990" s="2" t="n">
        <v>7</v>
      </c>
      <c r="F1990" s="2" t="n">
        <v>6</v>
      </c>
      <c r="G1990" s="2" t="str">
        <f aca="false">IF(C1990&lt;&gt;F1990, "Mismatch", "Accurate")</f>
        <v>Mismatch</v>
      </c>
    </row>
    <row r="1991" customFormat="false" ht="15" hidden="false" customHeight="false" outlineLevel="0" collapsed="false">
      <c r="A1991" s="2" t="s">
        <v>2006</v>
      </c>
      <c r="B1991" s="2" t="n">
        <v>768</v>
      </c>
      <c r="C1991" s="2" t="n">
        <v>7</v>
      </c>
      <c r="D1991" s="2" t="n">
        <v>2</v>
      </c>
      <c r="E1991" s="2" t="n">
        <v>9</v>
      </c>
      <c r="F1991" s="2" t="n">
        <v>7</v>
      </c>
      <c r="G1991" s="2" t="str">
        <f aca="false">IF(C1991&lt;&gt;F1991, "Mismatch", "Accurate")</f>
        <v>Accurate</v>
      </c>
    </row>
    <row r="1992" customFormat="false" ht="15" hidden="false" customHeight="false" outlineLevel="0" collapsed="false">
      <c r="A1992" s="2" t="s">
        <v>2007</v>
      </c>
      <c r="B1992" s="2" t="n">
        <v>770</v>
      </c>
      <c r="C1992" s="2" t="n">
        <v>4</v>
      </c>
      <c r="D1992" s="2" t="n">
        <v>0</v>
      </c>
      <c r="E1992" s="2" t="n">
        <v>4</v>
      </c>
      <c r="F1992" s="2" t="n">
        <v>4</v>
      </c>
      <c r="G1992" s="2" t="str">
        <f aca="false">IF(C1992&lt;&gt;F1992, "Mismatch", "Accurate")</f>
        <v>Accurate</v>
      </c>
    </row>
    <row r="1993" customFormat="false" ht="15" hidden="false" customHeight="false" outlineLevel="0" collapsed="false">
      <c r="A1993" s="2" t="s">
        <v>2008</v>
      </c>
      <c r="B1993" s="2" t="n">
        <v>1078</v>
      </c>
      <c r="C1993" s="2" t="n">
        <v>7</v>
      </c>
      <c r="D1993" s="2" t="n">
        <v>0</v>
      </c>
      <c r="E1993" s="2" t="n">
        <v>7</v>
      </c>
      <c r="F1993" s="2" t="n">
        <v>7</v>
      </c>
      <c r="G1993" s="2" t="str">
        <f aca="false">IF(C1993&lt;&gt;F1993, "Mismatch", "Accurate")</f>
        <v>Accurate</v>
      </c>
    </row>
    <row r="1994" customFormat="false" ht="15" hidden="false" customHeight="false" outlineLevel="0" collapsed="false">
      <c r="A1994" s="2" t="s">
        <v>2009</v>
      </c>
      <c r="B1994" s="2" t="n">
        <v>3135</v>
      </c>
      <c r="C1994" s="2" t="n">
        <v>2</v>
      </c>
      <c r="D1994" s="2" t="n">
        <v>0</v>
      </c>
      <c r="E1994" s="2" t="n">
        <v>2</v>
      </c>
      <c r="F1994" s="2" t="n">
        <v>2</v>
      </c>
      <c r="G1994" s="2" t="str">
        <f aca="false">IF(C1994&lt;&gt;F1994, "Mismatch", "Accurate")</f>
        <v>Accurate</v>
      </c>
    </row>
    <row r="1995" customFormat="false" ht="15" hidden="false" customHeight="false" outlineLevel="0" collapsed="false">
      <c r="A1995" s="2" t="s">
        <v>2010</v>
      </c>
      <c r="B1995" s="2" t="n">
        <v>7278</v>
      </c>
      <c r="C1995" s="2" t="n">
        <v>6</v>
      </c>
      <c r="D1995" s="2" t="n">
        <v>1</v>
      </c>
      <c r="E1995" s="2" t="n">
        <v>7</v>
      </c>
      <c r="F1995" s="2" t="n">
        <v>6</v>
      </c>
      <c r="G1995" s="2" t="str">
        <f aca="false">IF(C1995&lt;&gt;F1995, "Mismatch", "Accurate")</f>
        <v>Accurate</v>
      </c>
    </row>
    <row r="1996" customFormat="false" ht="16.4" hidden="false" customHeight="false" outlineLevel="0" collapsed="false">
      <c r="A1996" s="2" t="s">
        <v>2011</v>
      </c>
      <c r="B1996" s="2" t="n">
        <v>7368</v>
      </c>
      <c r="C1996" s="2" t="n">
        <v>4</v>
      </c>
      <c r="D1996" s="2" t="n">
        <v>2</v>
      </c>
      <c r="E1996" s="2" t="n">
        <v>6</v>
      </c>
      <c r="F1996" s="2" t="n">
        <v>6</v>
      </c>
      <c r="G1996" s="2" t="str">
        <f aca="false">IF(C1996&lt;&gt;F1996, "Mismatch", "Accurate")</f>
        <v>Mismatch</v>
      </c>
      <c r="H1996" s="2" t="s">
        <v>9</v>
      </c>
    </row>
    <row r="1997" customFormat="false" ht="15" hidden="false" customHeight="false" outlineLevel="0" collapsed="false">
      <c r="A1997" s="2" t="s">
        <v>2012</v>
      </c>
      <c r="B1997" s="2" t="n">
        <v>7375</v>
      </c>
      <c r="C1997" s="2" t="n">
        <v>4</v>
      </c>
      <c r="D1997" s="2" t="n">
        <v>1</v>
      </c>
      <c r="E1997" s="2" t="n">
        <v>5</v>
      </c>
      <c r="F1997" s="2" t="n">
        <v>4</v>
      </c>
      <c r="G1997" s="2" t="str">
        <f aca="false">IF(C1997&lt;&gt;F1997, "Mismatch", "Accurate")</f>
        <v>Accurate</v>
      </c>
    </row>
    <row r="1998" customFormat="false" ht="15" hidden="false" customHeight="false" outlineLevel="0" collapsed="false">
      <c r="A1998" s="2" t="s">
        <v>2013</v>
      </c>
      <c r="B1998" s="2" t="n">
        <v>7376</v>
      </c>
      <c r="C1998" s="2" t="n">
        <v>4</v>
      </c>
      <c r="D1998" s="2" t="n">
        <v>1</v>
      </c>
      <c r="E1998" s="2" t="n">
        <v>5</v>
      </c>
      <c r="F1998" s="2" t="n">
        <v>4</v>
      </c>
      <c r="G1998" s="2" t="str">
        <f aca="false">IF(C1998&lt;&gt;F1998, "Mismatch", "Accurate")</f>
        <v>Accurate</v>
      </c>
    </row>
    <row r="1999" customFormat="false" ht="15" hidden="false" customHeight="false" outlineLevel="0" collapsed="false">
      <c r="A1999" s="2" t="s">
        <v>2014</v>
      </c>
      <c r="B1999" s="2" t="n">
        <v>7405</v>
      </c>
      <c r="C1999" s="2" t="n">
        <v>5</v>
      </c>
      <c r="D1999" s="2" t="n">
        <v>0</v>
      </c>
      <c r="E1999" s="2" t="n">
        <v>5</v>
      </c>
      <c r="F1999" s="2" t="n">
        <v>5</v>
      </c>
      <c r="G1999" s="2" t="str">
        <f aca="false">IF(C1999&lt;&gt;F1999, "Mismatch", "Accurate")</f>
        <v>Accurate</v>
      </c>
    </row>
    <row r="2000" customFormat="false" ht="15" hidden="false" customHeight="false" outlineLevel="0" collapsed="false">
      <c r="A2000" s="2" t="s">
        <v>2015</v>
      </c>
      <c r="B2000" s="2" t="n">
        <v>7464</v>
      </c>
      <c r="C2000" s="2" t="n">
        <v>3</v>
      </c>
      <c r="D2000" s="2" t="n">
        <v>0</v>
      </c>
      <c r="E2000" s="2" t="n">
        <v>3</v>
      </c>
      <c r="F2000" s="2" t="n">
        <v>3</v>
      </c>
      <c r="G2000" s="2" t="str">
        <f aca="false">IF(C2000&lt;&gt;F2000, "Mismatch", "Accurate")</f>
        <v>Accurate</v>
      </c>
    </row>
    <row r="2001" customFormat="false" ht="15" hidden="false" customHeight="false" outlineLevel="0" collapsed="false">
      <c r="A2001" s="2" t="s">
        <v>2016</v>
      </c>
      <c r="B2001" s="2" t="n">
        <v>7467</v>
      </c>
      <c r="C2001" s="2" t="n">
        <v>4</v>
      </c>
      <c r="D2001" s="2" t="n">
        <v>0</v>
      </c>
      <c r="E2001" s="2" t="n">
        <v>4</v>
      </c>
      <c r="F2001" s="2" t="n">
        <v>4</v>
      </c>
      <c r="G2001" s="2" t="str">
        <f aca="false">IF(C2001&lt;&gt;F2001, "Mismatch", "Accurate")</f>
        <v>Accurate</v>
      </c>
    </row>
    <row r="2002" customFormat="false" ht="15" hidden="false" customHeight="false" outlineLevel="0" collapsed="false">
      <c r="A2002" s="2" t="s">
        <v>2017</v>
      </c>
      <c r="B2002" s="2" t="n">
        <v>7545</v>
      </c>
      <c r="C2002" s="2" t="n">
        <v>4</v>
      </c>
      <c r="D2002" s="2" t="n">
        <v>5</v>
      </c>
      <c r="E2002" s="2" t="n">
        <v>9</v>
      </c>
      <c r="F2002" s="2" t="n">
        <v>8</v>
      </c>
      <c r="G2002" s="2" t="str">
        <f aca="false">IF(C2002&lt;&gt;F2002, "Mismatch", "Accurate")</f>
        <v>Mismatch</v>
      </c>
    </row>
    <row r="2003" customFormat="false" ht="15" hidden="false" customHeight="false" outlineLevel="0" collapsed="false">
      <c r="A2003" s="2" t="s">
        <v>2018</v>
      </c>
      <c r="B2003" s="2" t="n">
        <v>7548</v>
      </c>
      <c r="C2003" s="2" t="n">
        <v>3</v>
      </c>
      <c r="D2003" s="2" t="n">
        <v>2</v>
      </c>
      <c r="E2003" s="2" t="n">
        <v>5</v>
      </c>
      <c r="F2003" s="2" t="n">
        <v>3</v>
      </c>
      <c r="G2003" s="2" t="str">
        <f aca="false">IF(C2003&lt;&gt;F2003, "Mismatch", "Accurate")</f>
        <v>Accurate</v>
      </c>
    </row>
    <row r="2004" customFormat="false" ht="15" hidden="false" customHeight="false" outlineLevel="0" collapsed="false">
      <c r="A2004" s="2" t="s">
        <v>2019</v>
      </c>
      <c r="B2004" s="2" t="n">
        <v>7549</v>
      </c>
      <c r="C2004" s="2" t="n">
        <v>5</v>
      </c>
      <c r="D2004" s="2" t="n">
        <v>0</v>
      </c>
      <c r="E2004" s="2" t="n">
        <v>5</v>
      </c>
      <c r="F2004" s="2" t="n">
        <v>5</v>
      </c>
      <c r="G2004" s="2" t="str">
        <f aca="false">IF(C2004&lt;&gt;F2004, "Mismatch", "Accurate")</f>
        <v>Accurate</v>
      </c>
    </row>
    <row r="2005" customFormat="false" ht="15" hidden="false" customHeight="false" outlineLevel="0" collapsed="false">
      <c r="A2005" s="2" t="s">
        <v>2020</v>
      </c>
      <c r="B2005" s="2" t="n">
        <v>7580</v>
      </c>
      <c r="C2005" s="2" t="n">
        <v>3</v>
      </c>
      <c r="D2005" s="2" t="n">
        <v>0</v>
      </c>
      <c r="E2005" s="2" t="n">
        <v>3</v>
      </c>
      <c r="F2005" s="2" t="n">
        <v>3</v>
      </c>
      <c r="G2005" s="2" t="str">
        <f aca="false">IF(C2005&lt;&gt;F2005, "Mismatch", "Accurate")</f>
        <v>Accurate</v>
      </c>
    </row>
    <row r="2006" customFormat="false" ht="15" hidden="false" customHeight="false" outlineLevel="0" collapsed="false">
      <c r="A2006" s="2" t="s">
        <v>2021</v>
      </c>
      <c r="B2006" s="2" t="n">
        <v>7293</v>
      </c>
      <c r="C2006" s="2" t="n">
        <v>6</v>
      </c>
      <c r="D2006" s="2" t="n">
        <v>0</v>
      </c>
      <c r="E2006" s="2" t="n">
        <v>6</v>
      </c>
      <c r="F2006" s="2" t="n">
        <v>6</v>
      </c>
      <c r="G2006" s="2" t="str">
        <f aca="false">IF(C2006&lt;&gt;F2006, "Mismatch", "Accurate")</f>
        <v>Accurate</v>
      </c>
    </row>
    <row r="2007" customFormat="false" ht="15" hidden="false" customHeight="false" outlineLevel="0" collapsed="false">
      <c r="A2007" s="2" t="s">
        <v>2022</v>
      </c>
      <c r="B2007" s="2" t="n">
        <v>7588</v>
      </c>
      <c r="C2007" s="2" t="n">
        <v>6</v>
      </c>
      <c r="D2007" s="2" t="n">
        <v>1</v>
      </c>
      <c r="E2007" s="2" t="n">
        <v>7</v>
      </c>
      <c r="F2007" s="2" t="n">
        <v>6</v>
      </c>
      <c r="G2007" s="2" t="str">
        <f aca="false">IF(C2007&lt;&gt;F2007, "Mismatch", "Accurate")</f>
        <v>Accurate</v>
      </c>
    </row>
    <row r="2008" customFormat="false" ht="15" hidden="false" customHeight="false" outlineLevel="0" collapsed="false">
      <c r="A2008" s="2" t="s">
        <v>2023</v>
      </c>
      <c r="B2008" s="2" t="n">
        <v>7306</v>
      </c>
      <c r="C2008" s="2" t="n">
        <v>2</v>
      </c>
      <c r="D2008" s="2" t="n">
        <v>1</v>
      </c>
      <c r="E2008" s="2" t="n">
        <v>3</v>
      </c>
      <c r="F2008" s="2" t="n">
        <v>2</v>
      </c>
      <c r="G2008" s="2" t="str">
        <f aca="false">IF(C2008&lt;&gt;F2008, "Mismatch", "Accurate")</f>
        <v>Accurate</v>
      </c>
    </row>
    <row r="2009" customFormat="false" ht="15" hidden="false" customHeight="false" outlineLevel="0" collapsed="false">
      <c r="A2009" s="2" t="s">
        <v>2024</v>
      </c>
      <c r="B2009" s="2" t="n">
        <v>7325</v>
      </c>
      <c r="C2009" s="2" t="n">
        <v>4</v>
      </c>
      <c r="D2009" s="2" t="n">
        <v>0</v>
      </c>
      <c r="E2009" s="2" t="n">
        <v>4</v>
      </c>
      <c r="F2009" s="2" t="n">
        <v>4</v>
      </c>
      <c r="G2009" s="2" t="str">
        <f aca="false">IF(C2009&lt;&gt;F2009, "Mismatch", "Accurate")</f>
        <v>Accurate</v>
      </c>
    </row>
    <row r="2010" customFormat="false" ht="15" hidden="false" customHeight="false" outlineLevel="0" collapsed="false">
      <c r="A2010" s="2" t="s">
        <v>2025</v>
      </c>
      <c r="B2010" s="2" t="n">
        <v>7333</v>
      </c>
      <c r="C2010" s="2" t="n">
        <v>3</v>
      </c>
      <c r="D2010" s="2" t="n">
        <v>1</v>
      </c>
      <c r="E2010" s="2" t="n">
        <v>4</v>
      </c>
      <c r="F2010" s="2" t="n">
        <v>3</v>
      </c>
      <c r="G2010" s="2" t="str">
        <f aca="false">IF(C2010&lt;&gt;F2010, "Mismatch", "Accurate")</f>
        <v>Accurate</v>
      </c>
    </row>
    <row r="2011" customFormat="false" ht="15" hidden="false" customHeight="false" outlineLevel="0" collapsed="false">
      <c r="A2011" s="2" t="s">
        <v>2026</v>
      </c>
      <c r="B2011" s="2" t="n">
        <v>7343</v>
      </c>
      <c r="C2011" s="2" t="n">
        <v>3</v>
      </c>
      <c r="D2011" s="2" t="n">
        <v>2</v>
      </c>
      <c r="E2011" s="2" t="n">
        <v>5</v>
      </c>
      <c r="F2011" s="2" t="n">
        <v>4</v>
      </c>
      <c r="G2011" s="2" t="str">
        <f aca="false">IF(C2011&lt;&gt;F2011, "Mismatch", "Accurate")</f>
        <v>Mismatch</v>
      </c>
    </row>
    <row r="2012" customFormat="false" ht="15" hidden="false" customHeight="false" outlineLevel="0" collapsed="false">
      <c r="A2012" s="2" t="s">
        <v>2027</v>
      </c>
      <c r="B2012" s="2" t="n">
        <v>7358</v>
      </c>
      <c r="C2012" s="2" t="n">
        <v>6</v>
      </c>
      <c r="D2012" s="2" t="n">
        <v>0</v>
      </c>
      <c r="E2012" s="2" t="n">
        <v>6</v>
      </c>
      <c r="F2012" s="2" t="n">
        <v>6</v>
      </c>
      <c r="G2012" s="2" t="str">
        <f aca="false">IF(C2012&lt;&gt;F2012, "Mismatch", "Accurate")</f>
        <v>Accurate</v>
      </c>
    </row>
    <row r="2013" customFormat="false" ht="15" hidden="false" customHeight="false" outlineLevel="0" collapsed="false">
      <c r="A2013" s="2" t="s">
        <v>2028</v>
      </c>
      <c r="B2013" s="2" t="n">
        <v>7361</v>
      </c>
      <c r="C2013" s="2" t="n">
        <v>6</v>
      </c>
      <c r="D2013" s="2" t="n">
        <v>0</v>
      </c>
      <c r="E2013" s="2" t="n">
        <v>6</v>
      </c>
      <c r="F2013" s="2" t="n">
        <v>6</v>
      </c>
      <c r="G2013" s="2" t="str">
        <f aca="false">IF(C2013&lt;&gt;F2013, "Mismatch", "Accurate")</f>
        <v>Accurate</v>
      </c>
    </row>
    <row r="2014" customFormat="false" ht="15" hidden="false" customHeight="false" outlineLevel="0" collapsed="false">
      <c r="A2014" s="2" t="s">
        <v>2029</v>
      </c>
      <c r="B2014" s="2" t="n">
        <v>7364</v>
      </c>
      <c r="C2014" s="2" t="n">
        <v>4</v>
      </c>
      <c r="D2014" s="2" t="n">
        <v>1</v>
      </c>
      <c r="E2014" s="2" t="n">
        <v>5</v>
      </c>
      <c r="F2014" s="2" t="n">
        <v>4</v>
      </c>
      <c r="G2014" s="2" t="str">
        <f aca="false">IF(C2014&lt;&gt;F2014, "Mismatch", "Accurate")</f>
        <v>Accurate</v>
      </c>
    </row>
    <row r="2015" customFormat="false" ht="15" hidden="false" customHeight="false" outlineLevel="0" collapsed="false">
      <c r="A2015" s="2" t="s">
        <v>2030</v>
      </c>
      <c r="B2015" s="2" t="n">
        <v>10270</v>
      </c>
      <c r="C2015" s="2" t="n">
        <v>3</v>
      </c>
      <c r="D2015" s="2" t="n">
        <v>1</v>
      </c>
      <c r="E2015" s="2" t="n">
        <v>4</v>
      </c>
      <c r="F2015" s="2" t="n">
        <v>3</v>
      </c>
      <c r="G2015" s="2" t="str">
        <f aca="false">IF(C2015&lt;&gt;F2015, "Mismatch", "Accurate")</f>
        <v>Accurate</v>
      </c>
    </row>
    <row r="2016" customFormat="false" ht="15" hidden="false" customHeight="false" outlineLevel="0" collapsed="false">
      <c r="A2016" s="2" t="s">
        <v>2031</v>
      </c>
      <c r="B2016" s="2" t="n">
        <v>10718</v>
      </c>
      <c r="C2016" s="2" t="n">
        <v>4</v>
      </c>
      <c r="D2016" s="2" t="n">
        <v>1</v>
      </c>
      <c r="E2016" s="2" t="n">
        <v>5</v>
      </c>
      <c r="F2016" s="2" t="n">
        <v>4</v>
      </c>
      <c r="G2016" s="2" t="str">
        <f aca="false">IF(C2016&lt;&gt;F2016, "Mismatch", "Accurate")</f>
        <v>Accurate</v>
      </c>
    </row>
    <row r="2017" customFormat="false" ht="15" hidden="false" customHeight="false" outlineLevel="0" collapsed="false">
      <c r="A2017" s="2" t="s">
        <v>2032</v>
      </c>
      <c r="B2017" s="2" t="n">
        <v>10719</v>
      </c>
      <c r="C2017" s="2" t="n">
        <v>6</v>
      </c>
      <c r="D2017" s="2" t="n">
        <v>1</v>
      </c>
      <c r="E2017" s="2" t="n">
        <v>7</v>
      </c>
      <c r="F2017" s="2" t="n">
        <v>6</v>
      </c>
      <c r="G2017" s="2" t="str">
        <f aca="false">IF(C2017&lt;&gt;F2017, "Mismatch", "Accurate")</f>
        <v>Accurate</v>
      </c>
    </row>
    <row r="2018" customFormat="false" ht="15" hidden="false" customHeight="false" outlineLevel="0" collapsed="false">
      <c r="A2018" s="2" t="s">
        <v>2033</v>
      </c>
      <c r="B2018" s="2" t="n">
        <v>10798</v>
      </c>
      <c r="C2018" s="2" t="n">
        <v>2</v>
      </c>
      <c r="D2018" s="2" t="n">
        <v>2</v>
      </c>
      <c r="E2018" s="2" t="n">
        <v>4</v>
      </c>
      <c r="F2018" s="2" t="n">
        <v>2</v>
      </c>
      <c r="G2018" s="2" t="str">
        <f aca="false">IF(C2018&lt;&gt;F2018, "Mismatch", "Accurate")</f>
        <v>Accurate</v>
      </c>
    </row>
    <row r="2019" customFormat="false" ht="15" hidden="false" customHeight="false" outlineLevel="0" collapsed="false">
      <c r="A2019" s="2" t="s">
        <v>2034</v>
      </c>
      <c r="B2019" s="2" t="n">
        <v>10799</v>
      </c>
      <c r="C2019" s="2" t="n">
        <v>2</v>
      </c>
      <c r="D2019" s="2" t="n">
        <v>1</v>
      </c>
      <c r="E2019" s="2" t="n">
        <v>3</v>
      </c>
      <c r="F2019" s="2" t="n">
        <v>2</v>
      </c>
      <c r="G2019" s="2" t="str">
        <f aca="false">IF(C2019&lt;&gt;F2019, "Mismatch", "Accurate")</f>
        <v>Accurate</v>
      </c>
    </row>
    <row r="2020" customFormat="false" ht="15" hidden="false" customHeight="false" outlineLevel="0" collapsed="false">
      <c r="A2020" s="2" t="s">
        <v>2035</v>
      </c>
      <c r="B2020" s="2" t="n">
        <v>10800</v>
      </c>
      <c r="C2020" s="2" t="n">
        <v>3</v>
      </c>
      <c r="D2020" s="2" t="n">
        <v>1</v>
      </c>
      <c r="E2020" s="2" t="n">
        <v>4</v>
      </c>
      <c r="F2020" s="2" t="n">
        <v>3</v>
      </c>
      <c r="G2020" s="2" t="str">
        <f aca="false">IF(C2020&lt;&gt;F2020, "Mismatch", "Accurate")</f>
        <v>Accurate</v>
      </c>
    </row>
    <row r="2021" customFormat="false" ht="15" hidden="false" customHeight="false" outlineLevel="0" collapsed="false">
      <c r="A2021" s="2" t="s">
        <v>2036</v>
      </c>
      <c r="B2021" s="2" t="n">
        <v>10801</v>
      </c>
      <c r="C2021" s="2" t="n">
        <v>2</v>
      </c>
      <c r="D2021" s="2" t="n">
        <v>1</v>
      </c>
      <c r="E2021" s="2" t="n">
        <v>3</v>
      </c>
      <c r="F2021" s="2" t="n">
        <v>2</v>
      </c>
      <c r="G2021" s="2" t="str">
        <f aca="false">IF(C2021&lt;&gt;F2021, "Mismatch", "Accurate")</f>
        <v>Accurate</v>
      </c>
    </row>
    <row r="2022" customFormat="false" ht="15" hidden="false" customHeight="false" outlineLevel="0" collapsed="false">
      <c r="A2022" s="2" t="s">
        <v>2037</v>
      </c>
      <c r="B2022" s="2" t="n">
        <v>10802</v>
      </c>
      <c r="C2022" s="2" t="n">
        <v>4</v>
      </c>
      <c r="D2022" s="2" t="n">
        <v>0</v>
      </c>
      <c r="E2022" s="2" t="n">
        <v>4</v>
      </c>
      <c r="F2022" s="2" t="n">
        <v>4</v>
      </c>
      <c r="G2022" s="2" t="str">
        <f aca="false">IF(C2022&lt;&gt;F2022, "Mismatch", "Accurate")</f>
        <v>Accurate</v>
      </c>
    </row>
    <row r="2023" customFormat="false" ht="15" hidden="false" customHeight="false" outlineLevel="0" collapsed="false">
      <c r="A2023" s="2" t="s">
        <v>2038</v>
      </c>
      <c r="B2023" s="2" t="n">
        <v>10803</v>
      </c>
      <c r="C2023" s="2" t="n">
        <v>6</v>
      </c>
      <c r="D2023" s="2" t="n">
        <v>0</v>
      </c>
      <c r="E2023" s="2" t="n">
        <v>6</v>
      </c>
      <c r="F2023" s="2" t="n">
        <v>6</v>
      </c>
      <c r="G2023" s="2" t="str">
        <f aca="false">IF(C2023&lt;&gt;F2023, "Mismatch", "Accurate")</f>
        <v>Accurate</v>
      </c>
    </row>
    <row r="2024" customFormat="false" ht="15" hidden="false" customHeight="false" outlineLevel="0" collapsed="false">
      <c r="A2024" s="2" t="s">
        <v>2039</v>
      </c>
      <c r="B2024" s="2" t="n">
        <v>10804</v>
      </c>
      <c r="C2024" s="2" t="n">
        <v>5</v>
      </c>
      <c r="D2024" s="2" t="n">
        <v>3</v>
      </c>
      <c r="E2024" s="2" t="n">
        <v>8</v>
      </c>
      <c r="F2024" s="2" t="n">
        <v>5</v>
      </c>
      <c r="G2024" s="2" t="str">
        <f aca="false">IF(C2024&lt;&gt;F2024, "Mismatch", "Accurate")</f>
        <v>Accurate</v>
      </c>
    </row>
    <row r="2025" customFormat="false" ht="15" hidden="false" customHeight="false" outlineLevel="0" collapsed="false">
      <c r="A2025" s="2" t="s">
        <v>2040</v>
      </c>
      <c r="B2025" s="2" t="n">
        <v>10805</v>
      </c>
      <c r="C2025" s="2" t="n">
        <v>3</v>
      </c>
      <c r="D2025" s="2" t="n">
        <v>2</v>
      </c>
      <c r="E2025" s="2" t="n">
        <v>5</v>
      </c>
      <c r="F2025" s="2" t="n">
        <v>3</v>
      </c>
      <c r="G2025" s="2" t="str">
        <f aca="false">IF(C2025&lt;&gt;F2025, "Mismatch", "Accurate")</f>
        <v>Accurate</v>
      </c>
    </row>
    <row r="2026" customFormat="false" ht="15" hidden="false" customHeight="false" outlineLevel="0" collapsed="false">
      <c r="A2026" s="2" t="s">
        <v>2041</v>
      </c>
      <c r="B2026" s="2" t="n">
        <v>10325</v>
      </c>
      <c r="C2026" s="2" t="n">
        <v>2</v>
      </c>
      <c r="D2026" s="2" t="n">
        <v>4</v>
      </c>
      <c r="E2026" s="2" t="n">
        <v>6</v>
      </c>
      <c r="F2026" s="2" t="n">
        <v>2</v>
      </c>
      <c r="G2026" s="2" t="str">
        <f aca="false">IF(C2026&lt;&gt;F2026, "Mismatch", "Accurate")</f>
        <v>Accurate</v>
      </c>
    </row>
    <row r="2027" customFormat="false" ht="15" hidden="false" customHeight="false" outlineLevel="0" collapsed="false">
      <c r="A2027" s="2" t="s">
        <v>2042</v>
      </c>
      <c r="B2027" s="2" t="n">
        <v>10806</v>
      </c>
      <c r="C2027" s="2" t="n">
        <v>6</v>
      </c>
      <c r="D2027" s="2" t="n">
        <v>1</v>
      </c>
      <c r="E2027" s="2" t="n">
        <v>7</v>
      </c>
      <c r="F2027" s="2" t="n">
        <v>6</v>
      </c>
      <c r="G2027" s="2" t="str">
        <f aca="false">IF(C2027&lt;&gt;F2027, "Mismatch", "Accurate")</f>
        <v>Accurate</v>
      </c>
    </row>
    <row r="2028" customFormat="false" ht="15" hidden="false" customHeight="false" outlineLevel="0" collapsed="false">
      <c r="A2028" s="2" t="s">
        <v>2043</v>
      </c>
      <c r="B2028" s="2" t="n">
        <v>10708</v>
      </c>
      <c r="C2028" s="2" t="n">
        <v>2</v>
      </c>
      <c r="D2028" s="2" t="n">
        <v>4</v>
      </c>
      <c r="E2028" s="2" t="n">
        <v>6</v>
      </c>
      <c r="F2028" s="2" t="n">
        <v>2</v>
      </c>
      <c r="G2028" s="2" t="str">
        <f aca="false">IF(C2028&lt;&gt;F2028, "Mismatch", "Accurate")</f>
        <v>Accurate</v>
      </c>
    </row>
    <row r="2029" customFormat="false" ht="15" hidden="false" customHeight="false" outlineLevel="0" collapsed="false">
      <c r="A2029" s="2" t="s">
        <v>2044</v>
      </c>
      <c r="B2029" s="2" t="n">
        <v>10710</v>
      </c>
      <c r="C2029" s="2" t="n">
        <v>5</v>
      </c>
      <c r="D2029" s="2" t="n">
        <v>0</v>
      </c>
      <c r="E2029" s="2" t="n">
        <v>5</v>
      </c>
      <c r="F2029" s="2" t="n">
        <v>5</v>
      </c>
      <c r="G2029" s="2" t="str">
        <f aca="false">IF(C2029&lt;&gt;F2029, "Mismatch", "Accurate")</f>
        <v>Accurate</v>
      </c>
    </row>
    <row r="2030" customFormat="false" ht="15" hidden="false" customHeight="false" outlineLevel="0" collapsed="false">
      <c r="A2030" s="2" t="s">
        <v>2045</v>
      </c>
      <c r="B2030" s="2" t="n">
        <v>10711</v>
      </c>
      <c r="C2030" s="2" t="n">
        <v>4</v>
      </c>
      <c r="D2030" s="2" t="n">
        <v>0</v>
      </c>
      <c r="E2030" s="2" t="n">
        <v>4</v>
      </c>
      <c r="F2030" s="2" t="n">
        <v>4</v>
      </c>
      <c r="G2030" s="2" t="str">
        <f aca="false">IF(C2030&lt;&gt;F2030, "Mismatch", "Accurate")</f>
        <v>Accurate</v>
      </c>
    </row>
    <row r="2031" customFormat="false" ht="15" hidden="false" customHeight="false" outlineLevel="0" collapsed="false">
      <c r="A2031" s="2" t="s">
        <v>2046</v>
      </c>
      <c r="B2031" s="2" t="n">
        <v>10713</v>
      </c>
      <c r="C2031" s="2" t="n">
        <v>8</v>
      </c>
      <c r="D2031" s="2" t="n">
        <v>0</v>
      </c>
      <c r="E2031" s="2" t="n">
        <v>8</v>
      </c>
      <c r="F2031" s="2" t="n">
        <v>8</v>
      </c>
      <c r="G2031" s="2" t="str">
        <f aca="false">IF(C2031&lt;&gt;F2031, "Mismatch", "Accurate")</f>
        <v>Accurate</v>
      </c>
    </row>
    <row r="2032" customFormat="false" ht="15" hidden="false" customHeight="false" outlineLevel="0" collapsed="false">
      <c r="A2032" s="2" t="s">
        <v>2047</v>
      </c>
      <c r="B2032" s="2" t="n">
        <v>10714</v>
      </c>
      <c r="C2032" s="2" t="n">
        <v>4</v>
      </c>
      <c r="D2032" s="2" t="n">
        <v>0</v>
      </c>
      <c r="E2032" s="2" t="n">
        <v>4</v>
      </c>
      <c r="F2032" s="2" t="n">
        <v>4</v>
      </c>
      <c r="G2032" s="2" t="str">
        <f aca="false">IF(C2032&lt;&gt;F2032, "Mismatch", "Accurate")</f>
        <v>Accurate</v>
      </c>
    </row>
    <row r="2033" customFormat="false" ht="15" hidden="false" customHeight="false" outlineLevel="0" collapsed="false">
      <c r="A2033" s="2" t="s">
        <v>2048</v>
      </c>
      <c r="B2033" s="2" t="n">
        <v>10715</v>
      </c>
      <c r="C2033" s="2" t="n">
        <v>4</v>
      </c>
      <c r="D2033" s="2" t="n">
        <v>0</v>
      </c>
      <c r="E2033" s="2" t="n">
        <v>4</v>
      </c>
      <c r="F2033" s="2" t="n">
        <v>4</v>
      </c>
      <c r="G2033" s="2" t="str">
        <f aca="false">IF(C2033&lt;&gt;F2033, "Mismatch", "Accurate")</f>
        <v>Accurate</v>
      </c>
    </row>
    <row r="2034" customFormat="false" ht="15" hidden="false" customHeight="false" outlineLevel="0" collapsed="false">
      <c r="A2034" s="2" t="s">
        <v>2049</v>
      </c>
      <c r="B2034" s="2" t="n">
        <v>10717</v>
      </c>
      <c r="C2034" s="2" t="n">
        <v>6</v>
      </c>
      <c r="D2034" s="2" t="n">
        <v>0</v>
      </c>
      <c r="E2034" s="2" t="n">
        <v>6</v>
      </c>
      <c r="F2034" s="2" t="n">
        <v>6</v>
      </c>
      <c r="G2034" s="2" t="str">
        <f aca="false">IF(C2034&lt;&gt;F2034, "Mismatch", "Accurate")</f>
        <v>Accurate</v>
      </c>
    </row>
    <row r="2035" customFormat="false" ht="15" hidden="false" customHeight="false" outlineLevel="0" collapsed="false">
      <c r="A2035" s="2" t="s">
        <v>2050</v>
      </c>
      <c r="B2035" s="2" t="n">
        <v>9022</v>
      </c>
      <c r="C2035" s="2" t="n">
        <v>5</v>
      </c>
      <c r="D2035" s="2" t="n">
        <v>4</v>
      </c>
      <c r="E2035" s="2" t="n">
        <v>9</v>
      </c>
      <c r="F2035" s="2" t="n">
        <v>5</v>
      </c>
      <c r="G2035" s="2" t="str">
        <f aca="false">IF(C2035&lt;&gt;F2035, "Mismatch", "Accurate")</f>
        <v>Accurate</v>
      </c>
    </row>
    <row r="2036" customFormat="false" ht="15" hidden="false" customHeight="false" outlineLevel="0" collapsed="false">
      <c r="A2036" s="2" t="s">
        <v>2051</v>
      </c>
      <c r="B2036" s="2" t="n">
        <v>10721</v>
      </c>
      <c r="C2036" s="2" t="n">
        <v>2</v>
      </c>
      <c r="D2036" s="2" t="n">
        <v>2</v>
      </c>
      <c r="E2036" s="2" t="n">
        <v>4</v>
      </c>
      <c r="F2036" s="2" t="n">
        <v>2</v>
      </c>
      <c r="G2036" s="2" t="str">
        <f aca="false">IF(C2036&lt;&gt;F2036, "Mismatch", "Accurate")</f>
        <v>Accurate</v>
      </c>
    </row>
    <row r="2037" customFormat="false" ht="15" hidden="false" customHeight="false" outlineLevel="0" collapsed="false">
      <c r="A2037" s="2" t="s">
        <v>2052</v>
      </c>
      <c r="B2037" s="2" t="n">
        <v>10724</v>
      </c>
      <c r="C2037" s="2" t="n">
        <v>3</v>
      </c>
      <c r="D2037" s="2" t="n">
        <v>0</v>
      </c>
      <c r="E2037" s="2" t="n">
        <v>3</v>
      </c>
      <c r="F2037" s="2" t="n">
        <v>3</v>
      </c>
      <c r="G2037" s="2" t="str">
        <f aca="false">IF(C2037&lt;&gt;F2037, "Mismatch", "Accurate")</f>
        <v>Accurate</v>
      </c>
    </row>
    <row r="2038" customFormat="false" ht="15" hidden="false" customHeight="false" outlineLevel="0" collapsed="false">
      <c r="A2038" s="2" t="s">
        <v>2053</v>
      </c>
      <c r="B2038" s="2" t="n">
        <v>10725</v>
      </c>
      <c r="C2038" s="2" t="n">
        <v>4</v>
      </c>
      <c r="D2038" s="2" t="n">
        <v>3</v>
      </c>
      <c r="E2038" s="2" t="n">
        <v>7</v>
      </c>
      <c r="F2038" s="2" t="n">
        <v>4</v>
      </c>
      <c r="G2038" s="2" t="str">
        <f aca="false">IF(C2038&lt;&gt;F2038, "Mismatch", "Accurate")</f>
        <v>Accurate</v>
      </c>
    </row>
    <row r="2039" customFormat="false" ht="15" hidden="false" customHeight="false" outlineLevel="0" collapsed="false">
      <c r="A2039" s="2" t="s">
        <v>2054</v>
      </c>
      <c r="B2039" s="2" t="n">
        <v>10727</v>
      </c>
      <c r="C2039" s="2" t="n">
        <v>2</v>
      </c>
      <c r="D2039" s="2" t="n">
        <v>0</v>
      </c>
      <c r="E2039" s="2" t="n">
        <v>2</v>
      </c>
      <c r="F2039" s="2" t="n">
        <v>2</v>
      </c>
      <c r="G2039" s="2" t="str">
        <f aca="false">IF(C2039&lt;&gt;F2039, "Mismatch", "Accurate")</f>
        <v>Accurate</v>
      </c>
    </row>
    <row r="2040" customFormat="false" ht="16.4" hidden="false" customHeight="false" outlineLevel="0" collapsed="false">
      <c r="A2040" s="2" t="s">
        <v>2055</v>
      </c>
      <c r="B2040" s="2" t="n">
        <v>10734</v>
      </c>
      <c r="C2040" s="2" t="n">
        <v>4</v>
      </c>
      <c r="D2040" s="2" t="n">
        <v>1</v>
      </c>
      <c r="E2040" s="2" t="n">
        <v>5</v>
      </c>
      <c r="F2040" s="2" t="n">
        <v>5</v>
      </c>
      <c r="G2040" s="2" t="str">
        <f aca="false">IF(C2040&lt;&gt;F2040, "Mismatch", "Accurate")</f>
        <v>Mismatch</v>
      </c>
      <c r="H2040" s="2" t="s">
        <v>9</v>
      </c>
    </row>
    <row r="2041" customFormat="false" ht="15" hidden="false" customHeight="false" outlineLevel="0" collapsed="false">
      <c r="A2041" s="2" t="s">
        <v>2056</v>
      </c>
      <c r="B2041" s="2" t="n">
        <v>10807</v>
      </c>
      <c r="C2041" s="2" t="n">
        <v>2</v>
      </c>
      <c r="D2041" s="2" t="n">
        <v>2</v>
      </c>
      <c r="E2041" s="2" t="n">
        <v>4</v>
      </c>
      <c r="F2041" s="2" t="n">
        <v>2</v>
      </c>
      <c r="G2041" s="2" t="str">
        <f aca="false">IF(C2041&lt;&gt;F2041, "Mismatch", "Accurate")</f>
        <v>Accurate</v>
      </c>
    </row>
    <row r="2042" customFormat="false" ht="15" hidden="false" customHeight="false" outlineLevel="0" collapsed="false">
      <c r="A2042" s="2" t="s">
        <v>2057</v>
      </c>
      <c r="B2042" s="2" t="n">
        <v>10884</v>
      </c>
      <c r="C2042" s="2" t="n">
        <v>6</v>
      </c>
      <c r="D2042" s="2" t="n">
        <v>0</v>
      </c>
      <c r="E2042" s="2" t="n">
        <v>6</v>
      </c>
      <c r="F2042" s="2" t="n">
        <v>6</v>
      </c>
      <c r="G2042" s="2" t="str">
        <f aca="false">IF(C2042&lt;&gt;F2042, "Mismatch", "Accurate")</f>
        <v>Accurate</v>
      </c>
    </row>
    <row r="2043" customFormat="false" ht="15" hidden="false" customHeight="false" outlineLevel="0" collapsed="false">
      <c r="A2043" s="2" t="s">
        <v>2058</v>
      </c>
      <c r="B2043" s="2" t="n">
        <v>10885</v>
      </c>
      <c r="C2043" s="2" t="n">
        <v>5</v>
      </c>
      <c r="D2043" s="2" t="n">
        <v>1</v>
      </c>
      <c r="E2043" s="2" t="n">
        <v>6</v>
      </c>
      <c r="F2043" s="2" t="n">
        <v>5</v>
      </c>
      <c r="G2043" s="2" t="str">
        <f aca="false">IF(C2043&lt;&gt;F2043, "Mismatch", "Accurate")</f>
        <v>Accurate</v>
      </c>
    </row>
    <row r="2044" customFormat="false" ht="15" hidden="false" customHeight="false" outlineLevel="0" collapsed="false">
      <c r="A2044" s="2" t="s">
        <v>2059</v>
      </c>
      <c r="B2044" s="2" t="n">
        <v>10886</v>
      </c>
      <c r="C2044" s="2" t="n">
        <v>6</v>
      </c>
      <c r="D2044" s="2" t="n">
        <v>1</v>
      </c>
      <c r="E2044" s="2" t="n">
        <v>7</v>
      </c>
      <c r="F2044" s="2" t="n">
        <v>6</v>
      </c>
      <c r="G2044" s="2" t="str">
        <f aca="false">IF(C2044&lt;&gt;F2044, "Mismatch", "Accurate")</f>
        <v>Accurate</v>
      </c>
    </row>
    <row r="2045" customFormat="false" ht="15" hidden="false" customHeight="false" outlineLevel="0" collapsed="false">
      <c r="A2045" s="2" t="s">
        <v>2060</v>
      </c>
      <c r="B2045" s="2" t="n">
        <v>10887</v>
      </c>
      <c r="C2045" s="2" t="n">
        <v>3</v>
      </c>
      <c r="D2045" s="2" t="n">
        <v>1</v>
      </c>
      <c r="E2045" s="2" t="n">
        <v>4</v>
      </c>
      <c r="F2045" s="2" t="n">
        <v>3</v>
      </c>
      <c r="G2045" s="2" t="str">
        <f aca="false">IF(C2045&lt;&gt;F2045, "Mismatch", "Accurate")</f>
        <v>Accurate</v>
      </c>
    </row>
    <row r="2046" customFormat="false" ht="15" hidden="false" customHeight="false" outlineLevel="0" collapsed="false">
      <c r="A2046" s="2" t="s">
        <v>2061</v>
      </c>
      <c r="B2046" s="2" t="n">
        <v>9085</v>
      </c>
      <c r="C2046" s="2" t="n">
        <v>8</v>
      </c>
      <c r="D2046" s="2" t="n">
        <v>0</v>
      </c>
      <c r="E2046" s="2" t="n">
        <v>8</v>
      </c>
      <c r="F2046" s="2" t="n">
        <v>8</v>
      </c>
      <c r="G2046" s="2" t="str">
        <f aca="false">IF(C2046&lt;&gt;F2046, "Mismatch", "Accurate")</f>
        <v>Accurate</v>
      </c>
    </row>
    <row r="2047" customFormat="false" ht="15" hidden="false" customHeight="false" outlineLevel="0" collapsed="false">
      <c r="A2047" s="2" t="s">
        <v>2062</v>
      </c>
      <c r="B2047" s="2" t="n">
        <v>10890</v>
      </c>
      <c r="C2047" s="2" t="n">
        <v>2</v>
      </c>
      <c r="D2047" s="2" t="n">
        <v>0</v>
      </c>
      <c r="E2047" s="2" t="n">
        <v>2</v>
      </c>
      <c r="F2047" s="2" t="n">
        <v>2</v>
      </c>
      <c r="G2047" s="2" t="str">
        <f aca="false">IF(C2047&lt;&gt;F2047, "Mismatch", "Accurate")</f>
        <v>Accurate</v>
      </c>
    </row>
    <row r="2048" customFormat="false" ht="15" hidden="false" customHeight="false" outlineLevel="0" collapsed="false">
      <c r="A2048" s="2" t="s">
        <v>2063</v>
      </c>
      <c r="B2048" s="2" t="n">
        <v>9088</v>
      </c>
      <c r="C2048" s="2" t="n">
        <v>7</v>
      </c>
      <c r="D2048" s="2" t="n">
        <v>2</v>
      </c>
      <c r="E2048" s="2" t="n">
        <v>9</v>
      </c>
      <c r="F2048" s="2" t="n">
        <v>7</v>
      </c>
      <c r="G2048" s="2" t="str">
        <f aca="false">IF(C2048&lt;&gt;F2048, "Mismatch", "Accurate")</f>
        <v>Accurate</v>
      </c>
    </row>
    <row r="2049" customFormat="false" ht="15" hidden="false" customHeight="false" outlineLevel="0" collapsed="false">
      <c r="A2049" s="2" t="s">
        <v>2064</v>
      </c>
      <c r="B2049" s="2" t="n">
        <v>9092</v>
      </c>
      <c r="C2049" s="2" t="n">
        <v>7</v>
      </c>
      <c r="D2049" s="2" t="n">
        <v>1</v>
      </c>
      <c r="E2049" s="2" t="n">
        <v>8</v>
      </c>
      <c r="F2049" s="2" t="n">
        <v>7</v>
      </c>
      <c r="G2049" s="2" t="str">
        <f aca="false">IF(C2049&lt;&gt;F2049, "Mismatch", "Accurate")</f>
        <v>Accurate</v>
      </c>
    </row>
    <row r="2050" customFormat="false" ht="15" hidden="false" customHeight="false" outlineLevel="0" collapsed="false">
      <c r="A2050" s="2" t="s">
        <v>2065</v>
      </c>
      <c r="B2050" s="2" t="n">
        <v>9129</v>
      </c>
      <c r="C2050" s="2" t="n">
        <v>3</v>
      </c>
      <c r="D2050" s="2" t="n">
        <v>1</v>
      </c>
      <c r="E2050" s="2" t="n">
        <v>4</v>
      </c>
      <c r="F2050" s="2" t="n">
        <v>3</v>
      </c>
      <c r="G2050" s="2" t="str">
        <f aca="false">IF(C2050&lt;&gt;F2050, "Mismatch", "Accurate")</f>
        <v>Accurate</v>
      </c>
    </row>
    <row r="2051" customFormat="false" ht="15" hidden="false" customHeight="false" outlineLevel="0" collapsed="false">
      <c r="A2051" s="2" t="s">
        <v>2066</v>
      </c>
      <c r="B2051" s="2" t="n">
        <v>9134</v>
      </c>
      <c r="C2051" s="2" t="n">
        <v>3</v>
      </c>
      <c r="D2051" s="2" t="n">
        <v>3</v>
      </c>
      <c r="E2051" s="2" t="n">
        <v>6</v>
      </c>
      <c r="F2051" s="2" t="n">
        <v>3</v>
      </c>
      <c r="G2051" s="2" t="str">
        <f aca="false">IF(C2051&lt;&gt;F2051, "Mismatch", "Accurate")</f>
        <v>Accurate</v>
      </c>
    </row>
    <row r="2052" customFormat="false" ht="15" hidden="false" customHeight="false" outlineLevel="0" collapsed="false">
      <c r="A2052" s="2" t="s">
        <v>2067</v>
      </c>
      <c r="B2052" s="2" t="n">
        <v>9135</v>
      </c>
      <c r="C2052" s="2" t="n">
        <v>4</v>
      </c>
      <c r="D2052" s="2" t="n">
        <v>1</v>
      </c>
      <c r="E2052" s="2" t="n">
        <v>5</v>
      </c>
      <c r="F2052" s="2" t="n">
        <v>4</v>
      </c>
      <c r="G2052" s="2" t="str">
        <f aca="false">IF(C2052&lt;&gt;F2052, "Mismatch", "Accurate")</f>
        <v>Accurate</v>
      </c>
    </row>
    <row r="2053" customFormat="false" ht="15" hidden="false" customHeight="false" outlineLevel="0" collapsed="false">
      <c r="A2053" s="2" t="s">
        <v>2068</v>
      </c>
      <c r="B2053" s="2" t="n">
        <v>9187</v>
      </c>
      <c r="C2053" s="2" t="n">
        <v>2</v>
      </c>
      <c r="D2053" s="2" t="n">
        <v>0</v>
      </c>
      <c r="E2053" s="2" t="n">
        <v>2</v>
      </c>
      <c r="F2053" s="2" t="n">
        <v>2</v>
      </c>
      <c r="G2053" s="2" t="str">
        <f aca="false">IF(C2053&lt;&gt;F2053, "Mismatch", "Accurate")</f>
        <v>Accurate</v>
      </c>
    </row>
    <row r="2054" customFormat="false" ht="15" hidden="false" customHeight="false" outlineLevel="0" collapsed="false">
      <c r="A2054" s="2" t="s">
        <v>2069</v>
      </c>
      <c r="B2054" s="2" t="n">
        <v>9216</v>
      </c>
      <c r="C2054" s="2" t="n">
        <v>2</v>
      </c>
      <c r="D2054" s="2" t="n">
        <v>2</v>
      </c>
      <c r="E2054" s="2" t="n">
        <v>4</v>
      </c>
      <c r="F2054" s="2" t="n">
        <v>2</v>
      </c>
      <c r="G2054" s="2" t="str">
        <f aca="false">IF(C2054&lt;&gt;F2054, "Mismatch", "Accurate")</f>
        <v>Accurate</v>
      </c>
    </row>
    <row r="2055" customFormat="false" ht="16.4" hidden="false" customHeight="false" outlineLevel="0" collapsed="false">
      <c r="A2055" s="2" t="s">
        <v>2070</v>
      </c>
      <c r="B2055" s="2" t="n">
        <v>879</v>
      </c>
      <c r="C2055" s="2" t="n">
        <v>2</v>
      </c>
      <c r="D2055" s="2" t="n">
        <v>2</v>
      </c>
      <c r="E2055" s="2" t="n">
        <v>4</v>
      </c>
      <c r="F2055" s="2" t="n">
        <v>4</v>
      </c>
      <c r="G2055" s="2" t="str">
        <f aca="false">IF(C2055&lt;&gt;F2055, "Mismatch", "Accurate")</f>
        <v>Mismatch</v>
      </c>
      <c r="H2055" s="2" t="s">
        <v>9</v>
      </c>
    </row>
    <row r="2056" customFormat="false" ht="15" hidden="false" customHeight="false" outlineLevel="0" collapsed="false">
      <c r="A2056" s="2" t="s">
        <v>2071</v>
      </c>
      <c r="B2056" s="2" t="n">
        <v>2219</v>
      </c>
      <c r="C2056" s="2" t="n">
        <v>4</v>
      </c>
      <c r="D2056" s="2" t="n">
        <v>1</v>
      </c>
      <c r="E2056" s="2" t="n">
        <v>5</v>
      </c>
      <c r="F2056" s="2" t="n">
        <v>4</v>
      </c>
      <c r="G2056" s="2" t="str">
        <f aca="false">IF(C2056&lt;&gt;F2056, "Mismatch", "Accurate")</f>
        <v>Accurate</v>
      </c>
    </row>
    <row r="2057" customFormat="false" ht="15" hidden="false" customHeight="false" outlineLevel="0" collapsed="false">
      <c r="A2057" s="2" t="s">
        <v>2072</v>
      </c>
      <c r="B2057" s="2" t="n">
        <v>2221</v>
      </c>
      <c r="C2057" s="2" t="n">
        <v>4</v>
      </c>
      <c r="D2057" s="2" t="n">
        <v>1</v>
      </c>
      <c r="E2057" s="2" t="n">
        <v>5</v>
      </c>
      <c r="F2057" s="2" t="n">
        <v>4</v>
      </c>
      <c r="G2057" s="2" t="str">
        <f aca="false">IF(C2057&lt;&gt;F2057, "Mismatch", "Accurate")</f>
        <v>Accurate</v>
      </c>
    </row>
    <row r="2058" customFormat="false" ht="16.4" hidden="false" customHeight="false" outlineLevel="0" collapsed="false">
      <c r="A2058" s="2" t="s">
        <v>2073</v>
      </c>
      <c r="B2058" s="2" t="n">
        <v>2222</v>
      </c>
      <c r="C2058" s="2" t="n">
        <v>3</v>
      </c>
      <c r="D2058" s="2" t="n">
        <v>1</v>
      </c>
      <c r="E2058" s="2" t="n">
        <v>4</v>
      </c>
      <c r="F2058" s="2" t="n">
        <v>4</v>
      </c>
      <c r="G2058" s="2" t="str">
        <f aca="false">IF(C2058&lt;&gt;F2058, "Mismatch", "Accurate")</f>
        <v>Mismatch</v>
      </c>
      <c r="H2058" s="2" t="s">
        <v>9</v>
      </c>
    </row>
    <row r="2059" customFormat="false" ht="15" hidden="false" customHeight="false" outlineLevel="0" collapsed="false">
      <c r="A2059" s="2" t="s">
        <v>2074</v>
      </c>
      <c r="B2059" s="2" t="n">
        <v>2225</v>
      </c>
      <c r="C2059" s="2" t="n">
        <v>6</v>
      </c>
      <c r="D2059" s="2" t="n">
        <v>0</v>
      </c>
      <c r="E2059" s="2" t="n">
        <v>6</v>
      </c>
      <c r="F2059" s="2" t="n">
        <v>6</v>
      </c>
      <c r="G2059" s="2" t="str">
        <f aca="false">IF(C2059&lt;&gt;F2059, "Mismatch", "Accurate")</f>
        <v>Accurate</v>
      </c>
    </row>
    <row r="2060" customFormat="false" ht="15" hidden="false" customHeight="false" outlineLevel="0" collapsed="false">
      <c r="A2060" s="2" t="s">
        <v>2075</v>
      </c>
      <c r="B2060" s="2" t="n">
        <v>2227</v>
      </c>
      <c r="C2060" s="2" t="n">
        <v>2</v>
      </c>
      <c r="D2060" s="2" t="n">
        <v>0</v>
      </c>
      <c r="E2060" s="2" t="n">
        <v>2</v>
      </c>
      <c r="F2060" s="2" t="n">
        <v>2</v>
      </c>
      <c r="G2060" s="2" t="str">
        <f aca="false">IF(C2060&lt;&gt;F2060, "Mismatch", "Accurate")</f>
        <v>Accurate</v>
      </c>
    </row>
    <row r="2061" customFormat="false" ht="16.4" hidden="false" customHeight="false" outlineLevel="0" collapsed="false">
      <c r="A2061" s="2" t="s">
        <v>2076</v>
      </c>
      <c r="B2061" s="2" t="n">
        <v>2229</v>
      </c>
      <c r="C2061" s="2" t="n">
        <v>4</v>
      </c>
      <c r="D2061" s="2" t="n">
        <v>5</v>
      </c>
      <c r="E2061" s="2" t="n">
        <v>9</v>
      </c>
      <c r="F2061" s="2" t="n">
        <v>9</v>
      </c>
      <c r="G2061" s="2" t="str">
        <f aca="false">IF(C2061&lt;&gt;F2061, "Mismatch", "Accurate")</f>
        <v>Mismatch</v>
      </c>
      <c r="H2061" s="2" t="s">
        <v>9</v>
      </c>
    </row>
    <row r="2062" customFormat="false" ht="15" hidden="false" customHeight="false" outlineLevel="0" collapsed="false">
      <c r="A2062" s="2" t="s">
        <v>2077</v>
      </c>
      <c r="B2062" s="2" t="n">
        <v>2231</v>
      </c>
      <c r="C2062" s="2" t="n">
        <v>5</v>
      </c>
      <c r="D2062" s="2" t="n">
        <v>5</v>
      </c>
      <c r="E2062" s="2" t="n">
        <v>10</v>
      </c>
      <c r="F2062" s="2" t="n">
        <v>5</v>
      </c>
      <c r="G2062" s="2" t="str">
        <f aca="false">IF(C2062&lt;&gt;F2062, "Mismatch", "Accurate")</f>
        <v>Accurate</v>
      </c>
    </row>
    <row r="2063" customFormat="false" ht="15" hidden="false" customHeight="false" outlineLevel="0" collapsed="false">
      <c r="A2063" s="2" t="s">
        <v>2078</v>
      </c>
      <c r="B2063" s="2" t="n">
        <v>2234</v>
      </c>
      <c r="C2063" s="2" t="n">
        <v>3</v>
      </c>
      <c r="D2063" s="2" t="n">
        <v>0</v>
      </c>
      <c r="E2063" s="2" t="n">
        <v>3</v>
      </c>
      <c r="F2063" s="2" t="n">
        <v>3</v>
      </c>
      <c r="G2063" s="2" t="str">
        <f aca="false">IF(C2063&lt;&gt;F2063, "Mismatch", "Accurate")</f>
        <v>Accurate</v>
      </c>
    </row>
    <row r="2064" customFormat="false" ht="15" hidden="false" customHeight="false" outlineLevel="0" collapsed="false">
      <c r="A2064" s="2" t="s">
        <v>2079</v>
      </c>
      <c r="B2064" s="2" t="n">
        <v>2236</v>
      </c>
      <c r="C2064" s="2" t="n">
        <v>3</v>
      </c>
      <c r="D2064" s="2" t="n">
        <v>2</v>
      </c>
      <c r="E2064" s="2" t="n">
        <v>5</v>
      </c>
      <c r="F2064" s="2" t="n">
        <v>4</v>
      </c>
      <c r="G2064" s="2" t="str">
        <f aca="false">IF(C2064&lt;&gt;F2064, "Mismatch", "Accurate")</f>
        <v>Mismatch</v>
      </c>
    </row>
    <row r="2065" customFormat="false" ht="15" hidden="false" customHeight="false" outlineLevel="0" collapsed="false">
      <c r="A2065" s="2" t="s">
        <v>2080</v>
      </c>
      <c r="B2065" s="2" t="n">
        <v>2277</v>
      </c>
      <c r="C2065" s="2" t="n">
        <v>5</v>
      </c>
      <c r="D2065" s="2" t="n">
        <v>0</v>
      </c>
      <c r="E2065" s="2" t="n">
        <v>5</v>
      </c>
      <c r="F2065" s="2" t="n">
        <v>5</v>
      </c>
      <c r="G2065" s="2" t="str">
        <f aca="false">IF(C2065&lt;&gt;F2065, "Mismatch", "Accurate")</f>
        <v>Accurate</v>
      </c>
    </row>
    <row r="2066" customFormat="false" ht="15" hidden="false" customHeight="false" outlineLevel="0" collapsed="false">
      <c r="A2066" s="2" t="s">
        <v>2081</v>
      </c>
      <c r="B2066" s="2" t="n">
        <v>1783</v>
      </c>
      <c r="C2066" s="2" t="n">
        <v>1</v>
      </c>
      <c r="D2066" s="2" t="n">
        <v>2</v>
      </c>
      <c r="E2066" s="2" t="n">
        <v>3</v>
      </c>
      <c r="F2066" s="2" t="n">
        <v>2</v>
      </c>
      <c r="G2066" s="2" t="str">
        <f aca="false">IF(C2066&lt;&gt;F2066, "Mismatch", "Accurate")</f>
        <v>Mismatch</v>
      </c>
    </row>
    <row r="2067" customFormat="false" ht="15" hidden="false" customHeight="false" outlineLevel="0" collapsed="false">
      <c r="A2067" s="2" t="s">
        <v>2082</v>
      </c>
      <c r="B2067" s="2" t="n">
        <v>2313</v>
      </c>
      <c r="C2067" s="2" t="n">
        <v>4</v>
      </c>
      <c r="D2067" s="2" t="n">
        <v>0</v>
      </c>
      <c r="E2067" s="2" t="n">
        <v>4</v>
      </c>
      <c r="F2067" s="2" t="n">
        <v>4</v>
      </c>
      <c r="G2067" s="2" t="str">
        <f aca="false">IF(C2067&lt;&gt;F2067, "Mismatch", "Accurate")</f>
        <v>Accurate</v>
      </c>
    </row>
    <row r="2068" customFormat="false" ht="15" hidden="false" customHeight="false" outlineLevel="0" collapsed="false">
      <c r="A2068" s="2" t="s">
        <v>2083</v>
      </c>
      <c r="B2068" s="2" t="n">
        <v>1785</v>
      </c>
      <c r="C2068" s="2" t="n">
        <v>5</v>
      </c>
      <c r="D2068" s="2" t="n">
        <v>0</v>
      </c>
      <c r="E2068" s="2" t="n">
        <v>5</v>
      </c>
      <c r="F2068" s="2" t="n">
        <v>5</v>
      </c>
      <c r="G2068" s="2" t="str">
        <f aca="false">IF(C2068&lt;&gt;F2068, "Mismatch", "Accurate")</f>
        <v>Accurate</v>
      </c>
    </row>
    <row r="2069" customFormat="false" ht="15" hidden="false" customHeight="false" outlineLevel="0" collapsed="false">
      <c r="A2069" s="2" t="s">
        <v>2084</v>
      </c>
      <c r="B2069" s="2" t="n">
        <v>1788</v>
      </c>
      <c r="C2069" s="2" t="n">
        <v>4</v>
      </c>
      <c r="D2069" s="2" t="n">
        <v>2</v>
      </c>
      <c r="E2069" s="2" t="n">
        <v>6</v>
      </c>
      <c r="F2069" s="2" t="n">
        <v>4</v>
      </c>
      <c r="G2069" s="2" t="str">
        <f aca="false">IF(C2069&lt;&gt;F2069, "Mismatch", "Accurate")</f>
        <v>Accurate</v>
      </c>
    </row>
    <row r="2070" customFormat="false" ht="15" hidden="false" customHeight="false" outlineLevel="0" collapsed="false">
      <c r="A2070" s="2" t="s">
        <v>2085</v>
      </c>
      <c r="B2070" s="2" t="n">
        <v>1799</v>
      </c>
      <c r="C2070" s="2" t="n">
        <v>4</v>
      </c>
      <c r="D2070" s="2" t="n">
        <v>1</v>
      </c>
      <c r="E2070" s="2" t="n">
        <v>5</v>
      </c>
      <c r="F2070" s="2" t="n">
        <v>4</v>
      </c>
      <c r="G2070" s="2" t="str">
        <f aca="false">IF(C2070&lt;&gt;F2070, "Mismatch", "Accurate")</f>
        <v>Accurate</v>
      </c>
    </row>
    <row r="2071" customFormat="false" ht="15" hidden="false" customHeight="false" outlineLevel="0" collapsed="false">
      <c r="A2071" s="2" t="s">
        <v>2086</v>
      </c>
      <c r="B2071" s="2" t="n">
        <v>1803</v>
      </c>
      <c r="C2071" s="2" t="n">
        <v>2</v>
      </c>
      <c r="D2071" s="2" t="n">
        <v>2</v>
      </c>
      <c r="E2071" s="2" t="n">
        <v>4</v>
      </c>
      <c r="F2071" s="2" t="n">
        <v>3</v>
      </c>
      <c r="G2071" s="2" t="str">
        <f aca="false">IF(C2071&lt;&gt;F2071, "Mismatch", "Accurate")</f>
        <v>Mismatch</v>
      </c>
    </row>
    <row r="2072" customFormat="false" ht="15" hidden="false" customHeight="false" outlineLevel="0" collapsed="false">
      <c r="A2072" s="2" t="s">
        <v>2087</v>
      </c>
      <c r="B2072" s="2" t="n">
        <v>2027</v>
      </c>
      <c r="C2072" s="2" t="n">
        <v>2</v>
      </c>
      <c r="D2072" s="2" t="n">
        <v>2</v>
      </c>
      <c r="E2072" s="2" t="n">
        <v>4</v>
      </c>
      <c r="F2072" s="2" t="n">
        <v>3</v>
      </c>
      <c r="G2072" s="2" t="str">
        <f aca="false">IF(C2072&lt;&gt;F2072, "Mismatch", "Accurate")</f>
        <v>Mismatch</v>
      </c>
    </row>
    <row r="2073" customFormat="false" ht="15" hidden="false" customHeight="false" outlineLevel="0" collapsed="false">
      <c r="A2073" s="2" t="s">
        <v>2088</v>
      </c>
      <c r="B2073" s="2" t="n">
        <v>2199</v>
      </c>
      <c r="C2073" s="2" t="n">
        <v>4</v>
      </c>
      <c r="D2073" s="2" t="n">
        <v>3</v>
      </c>
      <c r="E2073" s="2" t="n">
        <v>7</v>
      </c>
      <c r="F2073" s="2" t="n">
        <v>6</v>
      </c>
      <c r="G2073" s="2" t="str">
        <f aca="false">IF(C2073&lt;&gt;F2073, "Mismatch", "Accurate")</f>
        <v>Mismatch</v>
      </c>
    </row>
    <row r="2074" customFormat="false" ht="16.4" hidden="false" customHeight="false" outlineLevel="0" collapsed="false">
      <c r="A2074" s="2" t="s">
        <v>2089</v>
      </c>
      <c r="B2074" s="2" t="n">
        <v>2204</v>
      </c>
      <c r="C2074" s="2" t="n">
        <v>3</v>
      </c>
      <c r="D2074" s="2" t="n">
        <v>1</v>
      </c>
      <c r="E2074" s="2" t="n">
        <v>4</v>
      </c>
      <c r="F2074" s="2" t="n">
        <v>4</v>
      </c>
      <c r="G2074" s="2" t="str">
        <f aca="false">IF(C2074&lt;&gt;F2074, "Mismatch", "Accurate")</f>
        <v>Mismatch</v>
      </c>
      <c r="H2074" s="2" t="s">
        <v>9</v>
      </c>
    </row>
    <row r="2075" customFormat="false" ht="15" hidden="false" customHeight="false" outlineLevel="0" collapsed="false">
      <c r="A2075" s="2" t="s">
        <v>2090</v>
      </c>
      <c r="B2075" s="2" t="n">
        <v>2660</v>
      </c>
      <c r="C2075" s="2" t="n">
        <v>3</v>
      </c>
      <c r="D2075" s="2" t="n">
        <v>1</v>
      </c>
      <c r="E2075" s="2" t="n">
        <v>4</v>
      </c>
      <c r="F2075" s="2" t="n">
        <v>3</v>
      </c>
      <c r="G2075" s="2" t="str">
        <f aca="false">IF(C2075&lt;&gt;F2075, "Mismatch", "Accurate")</f>
        <v>Accurate</v>
      </c>
    </row>
    <row r="2076" customFormat="false" ht="15" hidden="false" customHeight="false" outlineLevel="0" collapsed="false">
      <c r="A2076" s="2" t="s">
        <v>2091</v>
      </c>
      <c r="B2076" s="2" t="n">
        <v>3200</v>
      </c>
      <c r="C2076" s="2" t="n">
        <v>3</v>
      </c>
      <c r="D2076" s="2" t="n">
        <v>0</v>
      </c>
      <c r="E2076" s="2" t="n">
        <v>3</v>
      </c>
      <c r="F2076" s="2" t="n">
        <v>3</v>
      </c>
      <c r="G2076" s="2" t="str">
        <f aca="false">IF(C2076&lt;&gt;F2076, "Mismatch", "Accurate")</f>
        <v>Accurate</v>
      </c>
    </row>
    <row r="2077" customFormat="false" ht="15" hidden="false" customHeight="false" outlineLevel="0" collapsed="false">
      <c r="A2077" s="2" t="s">
        <v>2092</v>
      </c>
      <c r="B2077" s="2" t="n">
        <v>3201</v>
      </c>
      <c r="C2077" s="2" t="n">
        <v>3</v>
      </c>
      <c r="D2077" s="2" t="n">
        <v>0</v>
      </c>
      <c r="E2077" s="2" t="n">
        <v>3</v>
      </c>
      <c r="F2077" s="2" t="n">
        <v>3</v>
      </c>
      <c r="G2077" s="2" t="str">
        <f aca="false">IF(C2077&lt;&gt;F2077, "Mismatch", "Accurate")</f>
        <v>Accurate</v>
      </c>
    </row>
    <row r="2078" customFormat="false" ht="15" hidden="false" customHeight="false" outlineLevel="0" collapsed="false">
      <c r="A2078" s="2" t="s">
        <v>2093</v>
      </c>
      <c r="B2078" s="2" t="n">
        <v>3202</v>
      </c>
      <c r="C2078" s="2" t="n">
        <v>3</v>
      </c>
      <c r="D2078" s="2" t="n">
        <v>0</v>
      </c>
      <c r="E2078" s="2" t="n">
        <v>3</v>
      </c>
      <c r="F2078" s="2" t="n">
        <v>3</v>
      </c>
      <c r="G2078" s="2" t="str">
        <f aca="false">IF(C2078&lt;&gt;F2078, "Mismatch", "Accurate")</f>
        <v>Accurate</v>
      </c>
    </row>
    <row r="2079" customFormat="false" ht="15" hidden="false" customHeight="false" outlineLevel="0" collapsed="false">
      <c r="A2079" s="2" t="s">
        <v>2094</v>
      </c>
      <c r="B2079" s="2" t="n">
        <v>3203</v>
      </c>
      <c r="C2079" s="2" t="n">
        <v>2</v>
      </c>
      <c r="D2079" s="2" t="n">
        <v>2</v>
      </c>
      <c r="E2079" s="2" t="n">
        <v>4</v>
      </c>
      <c r="F2079" s="2" t="n">
        <v>2</v>
      </c>
      <c r="G2079" s="2" t="str">
        <f aca="false">IF(C2079&lt;&gt;F2079, "Mismatch", "Accurate")</f>
        <v>Accurate</v>
      </c>
    </row>
    <row r="2080" customFormat="false" ht="15" hidden="false" customHeight="false" outlineLevel="0" collapsed="false">
      <c r="A2080" s="2" t="s">
        <v>2095</v>
      </c>
      <c r="B2080" s="2" t="n">
        <v>3306</v>
      </c>
      <c r="C2080" s="2" t="n">
        <v>2</v>
      </c>
      <c r="D2080" s="2" t="n">
        <v>1</v>
      </c>
      <c r="E2080" s="2" t="n">
        <v>3</v>
      </c>
      <c r="F2080" s="2" t="n">
        <v>2</v>
      </c>
      <c r="G2080" s="2" t="str">
        <f aca="false">IF(C2080&lt;&gt;F2080, "Mismatch", "Accurate")</f>
        <v>Accurate</v>
      </c>
    </row>
    <row r="2081" customFormat="false" ht="15" hidden="false" customHeight="false" outlineLevel="0" collapsed="false">
      <c r="A2081" s="2" t="s">
        <v>2096</v>
      </c>
      <c r="B2081" s="2" t="n">
        <v>3307</v>
      </c>
      <c r="C2081" s="2" t="n">
        <v>4</v>
      </c>
      <c r="D2081" s="2" t="n">
        <v>3</v>
      </c>
      <c r="E2081" s="2" t="n">
        <v>7</v>
      </c>
      <c r="F2081" s="2" t="n">
        <v>6</v>
      </c>
      <c r="G2081" s="2" t="str">
        <f aca="false">IF(C2081&lt;&gt;F2081, "Mismatch", "Accurate")</f>
        <v>Mismatch</v>
      </c>
    </row>
    <row r="2082" customFormat="false" ht="15" hidden="false" customHeight="false" outlineLevel="0" collapsed="false">
      <c r="A2082" s="2" t="s">
        <v>2097</v>
      </c>
      <c r="B2082" s="2" t="n">
        <v>3310</v>
      </c>
      <c r="C2082" s="2" t="n">
        <v>3</v>
      </c>
      <c r="D2082" s="2" t="n">
        <v>1</v>
      </c>
      <c r="E2082" s="2" t="n">
        <v>4</v>
      </c>
      <c r="F2082" s="2" t="n">
        <v>3</v>
      </c>
      <c r="G2082" s="2" t="str">
        <f aca="false">IF(C2082&lt;&gt;F2082, "Mismatch", "Accurate")</f>
        <v>Accurate</v>
      </c>
    </row>
    <row r="2083" customFormat="false" ht="15" hidden="false" customHeight="false" outlineLevel="0" collapsed="false">
      <c r="A2083" s="2" t="s">
        <v>2098</v>
      </c>
      <c r="B2083" s="2" t="n">
        <v>3311</v>
      </c>
      <c r="C2083" s="2" t="n">
        <v>3</v>
      </c>
      <c r="D2083" s="2" t="n">
        <v>1</v>
      </c>
      <c r="E2083" s="2" t="n">
        <v>4</v>
      </c>
      <c r="F2083" s="2" t="n">
        <v>3</v>
      </c>
      <c r="G2083" s="2" t="str">
        <f aca="false">IF(C2083&lt;&gt;F2083, "Mismatch", "Accurate")</f>
        <v>Accurate</v>
      </c>
    </row>
    <row r="2084" customFormat="false" ht="15" hidden="false" customHeight="false" outlineLevel="0" collapsed="false">
      <c r="A2084" s="2" t="s">
        <v>2099</v>
      </c>
      <c r="B2084" s="2" t="n">
        <v>3352</v>
      </c>
      <c r="C2084" s="2" t="n">
        <v>2</v>
      </c>
      <c r="D2084" s="2" t="n">
        <v>1</v>
      </c>
      <c r="E2084" s="2" t="n">
        <v>3</v>
      </c>
      <c r="F2084" s="2" t="n">
        <v>2</v>
      </c>
      <c r="G2084" s="2" t="str">
        <f aca="false">IF(C2084&lt;&gt;F2084, "Mismatch", "Accurate")</f>
        <v>Accurate</v>
      </c>
    </row>
    <row r="2085" customFormat="false" ht="15" hidden="false" customHeight="false" outlineLevel="0" collapsed="false">
      <c r="A2085" s="2" t="s">
        <v>2100</v>
      </c>
      <c r="B2085" s="2" t="n">
        <v>3353</v>
      </c>
      <c r="C2085" s="2" t="n">
        <v>4</v>
      </c>
      <c r="D2085" s="2" t="n">
        <v>1</v>
      </c>
      <c r="E2085" s="2" t="n">
        <v>5</v>
      </c>
      <c r="F2085" s="2" t="n">
        <v>4</v>
      </c>
      <c r="G2085" s="2" t="str">
        <f aca="false">IF(C2085&lt;&gt;F2085, "Mismatch", "Accurate")</f>
        <v>Accurate</v>
      </c>
    </row>
    <row r="2086" customFormat="false" ht="15" hidden="false" customHeight="false" outlineLevel="0" collapsed="false">
      <c r="A2086" s="2" t="s">
        <v>2101</v>
      </c>
      <c r="B2086" s="2" t="n">
        <v>3068</v>
      </c>
      <c r="C2086" s="2" t="n">
        <v>3</v>
      </c>
      <c r="D2086" s="2" t="n">
        <v>1</v>
      </c>
      <c r="E2086" s="2" t="n">
        <v>4</v>
      </c>
      <c r="F2086" s="2" t="n">
        <v>3</v>
      </c>
      <c r="G2086" s="2" t="str">
        <f aca="false">IF(C2086&lt;&gt;F2086, "Mismatch", "Accurate")</f>
        <v>Accurate</v>
      </c>
    </row>
    <row r="2087" customFormat="false" ht="15" hidden="false" customHeight="false" outlineLevel="0" collapsed="false">
      <c r="A2087" s="2" t="s">
        <v>2102</v>
      </c>
      <c r="B2087" s="2" t="n">
        <v>8923</v>
      </c>
      <c r="C2087" s="2" t="n">
        <v>5</v>
      </c>
      <c r="D2087" s="2" t="n">
        <v>1</v>
      </c>
      <c r="E2087" s="2" t="n">
        <v>6</v>
      </c>
      <c r="F2087" s="2" t="n">
        <v>5</v>
      </c>
      <c r="G2087" s="2" t="str">
        <f aca="false">IF(C2087&lt;&gt;F2087, "Mismatch", "Accurate")</f>
        <v>Accurate</v>
      </c>
    </row>
    <row r="2088" customFormat="false" ht="15" hidden="false" customHeight="false" outlineLevel="0" collapsed="false">
      <c r="A2088" s="2" t="s">
        <v>2103</v>
      </c>
      <c r="B2088" s="2" t="n">
        <v>3070</v>
      </c>
      <c r="C2088" s="2" t="n">
        <v>6</v>
      </c>
      <c r="D2088" s="2" t="n">
        <v>0</v>
      </c>
      <c r="E2088" s="2" t="n">
        <v>6</v>
      </c>
      <c r="F2088" s="2" t="n">
        <v>6</v>
      </c>
      <c r="G2088" s="2" t="str">
        <f aca="false">IF(C2088&lt;&gt;F2088, "Mismatch", "Accurate")</f>
        <v>Accurate</v>
      </c>
    </row>
    <row r="2089" customFormat="false" ht="15" hidden="false" customHeight="false" outlineLevel="0" collapsed="false">
      <c r="A2089" s="2" t="s">
        <v>2104</v>
      </c>
      <c r="B2089" s="2" t="n">
        <v>3073</v>
      </c>
      <c r="C2089" s="2" t="n">
        <v>3</v>
      </c>
      <c r="D2089" s="2" t="n">
        <v>1</v>
      </c>
      <c r="E2089" s="2" t="n">
        <v>4</v>
      </c>
      <c r="F2089" s="2" t="n">
        <v>3</v>
      </c>
      <c r="G2089" s="2" t="str">
        <f aca="false">IF(C2089&lt;&gt;F2089, "Mismatch", "Accurate")</f>
        <v>Accurate</v>
      </c>
    </row>
    <row r="2090" customFormat="false" ht="15" hidden="false" customHeight="false" outlineLevel="0" collapsed="false">
      <c r="A2090" s="2" t="s">
        <v>2105</v>
      </c>
      <c r="B2090" s="2" t="n">
        <v>3076</v>
      </c>
      <c r="C2090" s="2" t="n">
        <v>3</v>
      </c>
      <c r="D2090" s="2" t="n">
        <v>1</v>
      </c>
      <c r="E2090" s="2" t="n">
        <v>4</v>
      </c>
      <c r="F2090" s="2" t="n">
        <v>3</v>
      </c>
      <c r="G2090" s="2" t="str">
        <f aca="false">IF(C2090&lt;&gt;F2090, "Mismatch", "Accurate")</f>
        <v>Accurate</v>
      </c>
    </row>
    <row r="2091" customFormat="false" ht="15" hidden="false" customHeight="false" outlineLevel="0" collapsed="false">
      <c r="A2091" s="2" t="s">
        <v>2106</v>
      </c>
      <c r="B2091" s="2" t="n">
        <v>3131</v>
      </c>
      <c r="C2091" s="2" t="n">
        <v>3</v>
      </c>
      <c r="D2091" s="2" t="n">
        <v>3</v>
      </c>
      <c r="E2091" s="2" t="n">
        <v>6</v>
      </c>
      <c r="F2091" s="2" t="n">
        <v>4</v>
      </c>
      <c r="G2091" s="2" t="str">
        <f aca="false">IF(C2091&lt;&gt;F2091, "Mismatch", "Accurate")</f>
        <v>Mismatch</v>
      </c>
    </row>
    <row r="2092" customFormat="false" ht="15" hidden="false" customHeight="false" outlineLevel="0" collapsed="false">
      <c r="A2092" s="2" t="s">
        <v>2107</v>
      </c>
      <c r="B2092" s="2" t="n">
        <v>3133</v>
      </c>
      <c r="C2092" s="2" t="n">
        <v>4</v>
      </c>
      <c r="D2092" s="2" t="n">
        <v>0</v>
      </c>
      <c r="E2092" s="2" t="n">
        <v>4</v>
      </c>
      <c r="F2092" s="2" t="n">
        <v>4</v>
      </c>
      <c r="G2092" s="2" t="str">
        <f aca="false">IF(C2092&lt;&gt;F2092, "Mismatch", "Accurate")</f>
        <v>Accurate</v>
      </c>
    </row>
    <row r="2093" customFormat="false" ht="15" hidden="false" customHeight="false" outlineLevel="0" collapsed="false">
      <c r="A2093" s="2" t="s">
        <v>2108</v>
      </c>
      <c r="B2093" s="2" t="n">
        <v>3177</v>
      </c>
      <c r="C2093" s="2" t="n">
        <v>2</v>
      </c>
      <c r="D2093" s="2" t="n">
        <v>2</v>
      </c>
      <c r="E2093" s="2" t="n">
        <v>4</v>
      </c>
      <c r="F2093" s="2" t="n">
        <v>2</v>
      </c>
      <c r="G2093" s="2" t="str">
        <f aca="false">IF(C2093&lt;&gt;F2093, "Mismatch", "Accurate")</f>
        <v>Accurate</v>
      </c>
    </row>
    <row r="2094" customFormat="false" ht="15" hidden="false" customHeight="false" outlineLevel="0" collapsed="false">
      <c r="A2094" s="2" t="s">
        <v>2109</v>
      </c>
      <c r="B2094" s="2" t="n">
        <v>3179</v>
      </c>
      <c r="C2094" s="2" t="n">
        <v>1</v>
      </c>
      <c r="D2094" s="2" t="n">
        <v>3</v>
      </c>
      <c r="E2094" s="2" t="n">
        <v>4</v>
      </c>
      <c r="F2094" s="2" t="n">
        <v>3</v>
      </c>
      <c r="G2094" s="2" t="str">
        <f aca="false">IF(C2094&lt;&gt;F2094, "Mismatch", "Accurate")</f>
        <v>Mismatch</v>
      </c>
    </row>
    <row r="2095" customFormat="false" ht="16.4" hidden="false" customHeight="false" outlineLevel="0" collapsed="false">
      <c r="A2095" s="2" t="s">
        <v>2110</v>
      </c>
      <c r="B2095" s="2" t="n">
        <v>3952</v>
      </c>
      <c r="C2095" s="2" t="n">
        <v>3</v>
      </c>
      <c r="D2095" s="2" t="n">
        <v>1</v>
      </c>
      <c r="E2095" s="2" t="n">
        <v>4</v>
      </c>
      <c r="F2095" s="2" t="n">
        <v>4</v>
      </c>
      <c r="G2095" s="2" t="str">
        <f aca="false">IF(C2095&lt;&gt;F2095, "Mismatch", "Accurate")</f>
        <v>Mismatch</v>
      </c>
      <c r="H2095" s="2" t="s">
        <v>9</v>
      </c>
    </row>
    <row r="2096" customFormat="false" ht="15" hidden="false" customHeight="false" outlineLevel="0" collapsed="false">
      <c r="A2096" s="2" t="s">
        <v>2111</v>
      </c>
      <c r="B2096" s="2" t="n">
        <v>4616</v>
      </c>
      <c r="C2096" s="2" t="n">
        <v>2</v>
      </c>
      <c r="D2096" s="2" t="n">
        <v>2</v>
      </c>
      <c r="E2096" s="2" t="n">
        <v>4</v>
      </c>
      <c r="F2096" s="2" t="n">
        <v>2</v>
      </c>
      <c r="G2096" s="2" t="str">
        <f aca="false">IF(C2096&lt;&gt;F2096, "Mismatch", "Accurate")</f>
        <v>Accurate</v>
      </c>
    </row>
    <row r="2097" customFormat="false" ht="15" hidden="false" customHeight="false" outlineLevel="0" collapsed="false">
      <c r="A2097" s="2" t="s">
        <v>2112</v>
      </c>
      <c r="B2097" s="2" t="n">
        <v>4617</v>
      </c>
      <c r="C2097" s="2" t="n">
        <v>5</v>
      </c>
      <c r="D2097" s="2" t="n">
        <v>4</v>
      </c>
      <c r="E2097" s="2" t="n">
        <v>9</v>
      </c>
      <c r="F2097" s="2" t="n">
        <v>6</v>
      </c>
      <c r="G2097" s="2" t="str">
        <f aca="false">IF(C2097&lt;&gt;F2097, "Mismatch", "Accurate")</f>
        <v>Mismatch</v>
      </c>
    </row>
    <row r="2098" customFormat="false" ht="15" hidden="false" customHeight="false" outlineLevel="0" collapsed="false">
      <c r="A2098" s="2" t="s">
        <v>2113</v>
      </c>
      <c r="B2098" s="2" t="n">
        <v>4621</v>
      </c>
      <c r="C2098" s="2" t="n">
        <v>2</v>
      </c>
      <c r="D2098" s="2" t="n">
        <v>1</v>
      </c>
      <c r="E2098" s="2" t="n">
        <v>3</v>
      </c>
      <c r="F2098" s="2" t="n">
        <v>2</v>
      </c>
      <c r="G2098" s="2" t="str">
        <f aca="false">IF(C2098&lt;&gt;F2098, "Mismatch", "Accurate")</f>
        <v>Accurate</v>
      </c>
    </row>
    <row r="2099" customFormat="false" ht="16.4" hidden="false" customHeight="false" outlineLevel="0" collapsed="false">
      <c r="A2099" s="2" t="s">
        <v>2114</v>
      </c>
      <c r="B2099" s="2" t="n">
        <v>4622</v>
      </c>
      <c r="C2099" s="2" t="n">
        <v>2</v>
      </c>
      <c r="D2099" s="2" t="n">
        <v>1</v>
      </c>
      <c r="E2099" s="2" t="n">
        <v>3</v>
      </c>
      <c r="F2099" s="2" t="n">
        <v>3</v>
      </c>
      <c r="G2099" s="2" t="str">
        <f aca="false">IF(C2099&lt;&gt;F2099, "Mismatch", "Accurate")</f>
        <v>Mismatch</v>
      </c>
      <c r="H2099" s="2" t="s">
        <v>9</v>
      </c>
    </row>
    <row r="2100" customFormat="false" ht="16.4" hidden="false" customHeight="false" outlineLevel="0" collapsed="false">
      <c r="A2100" s="2" t="s">
        <v>2115</v>
      </c>
      <c r="B2100" s="2" t="n">
        <v>4628</v>
      </c>
      <c r="C2100" s="2" t="n">
        <v>3</v>
      </c>
      <c r="D2100" s="2" t="n">
        <v>1</v>
      </c>
      <c r="E2100" s="2" t="n">
        <v>4</v>
      </c>
      <c r="F2100" s="2" t="n">
        <v>4</v>
      </c>
      <c r="G2100" s="2" t="str">
        <f aca="false">IF(C2100&lt;&gt;F2100, "Mismatch", "Accurate")</f>
        <v>Mismatch</v>
      </c>
      <c r="H2100" s="2" t="s">
        <v>9</v>
      </c>
    </row>
    <row r="2101" customFormat="false" ht="15" hidden="false" customHeight="false" outlineLevel="0" collapsed="false">
      <c r="A2101" s="2" t="s">
        <v>2116</v>
      </c>
      <c r="B2101" s="2" t="n">
        <v>4629</v>
      </c>
      <c r="C2101" s="2" t="n">
        <v>3</v>
      </c>
      <c r="D2101" s="2" t="n">
        <v>0</v>
      </c>
      <c r="E2101" s="2" t="n">
        <v>3</v>
      </c>
      <c r="F2101" s="2" t="n">
        <v>3</v>
      </c>
      <c r="G2101" s="2" t="str">
        <f aca="false">IF(C2101&lt;&gt;F2101, "Mismatch", "Accurate")</f>
        <v>Accurate</v>
      </c>
    </row>
    <row r="2102" customFormat="false" ht="15" hidden="false" customHeight="false" outlineLevel="0" collapsed="false">
      <c r="A2102" s="2" t="s">
        <v>2117</v>
      </c>
      <c r="B2102" s="2" t="n">
        <v>4630</v>
      </c>
      <c r="C2102" s="2" t="n">
        <v>2</v>
      </c>
      <c r="D2102" s="2" t="n">
        <v>2</v>
      </c>
      <c r="E2102" s="2" t="n">
        <v>4</v>
      </c>
      <c r="F2102" s="2" t="n">
        <v>3</v>
      </c>
      <c r="G2102" s="2" t="str">
        <f aca="false">IF(C2102&lt;&gt;F2102, "Mismatch", "Accurate")</f>
        <v>Mismatch</v>
      </c>
    </row>
    <row r="2103" customFormat="false" ht="15" hidden="false" customHeight="false" outlineLevel="0" collapsed="false">
      <c r="A2103" s="2" t="s">
        <v>2118</v>
      </c>
      <c r="B2103" s="2" t="n">
        <v>4711</v>
      </c>
      <c r="C2103" s="2" t="n">
        <v>4</v>
      </c>
      <c r="D2103" s="2" t="n">
        <v>1</v>
      </c>
      <c r="E2103" s="2" t="n">
        <v>5</v>
      </c>
      <c r="F2103" s="2" t="n">
        <v>4</v>
      </c>
      <c r="G2103" s="2" t="str">
        <f aca="false">IF(C2103&lt;&gt;F2103, "Mismatch", "Accurate")</f>
        <v>Accurate</v>
      </c>
    </row>
    <row r="2104" customFormat="false" ht="16.4" hidden="false" customHeight="false" outlineLevel="0" collapsed="false">
      <c r="A2104" s="2" t="s">
        <v>2119</v>
      </c>
      <c r="B2104" s="2" t="n">
        <v>4713</v>
      </c>
      <c r="C2104" s="2" t="n">
        <v>5</v>
      </c>
      <c r="D2104" s="2" t="n">
        <v>2</v>
      </c>
      <c r="E2104" s="2" t="n">
        <v>7</v>
      </c>
      <c r="F2104" s="2" t="n">
        <v>7</v>
      </c>
      <c r="G2104" s="2" t="str">
        <f aca="false">IF(C2104&lt;&gt;F2104, "Mismatch", "Accurate")</f>
        <v>Mismatch</v>
      </c>
      <c r="H2104" s="2" t="s">
        <v>9</v>
      </c>
    </row>
    <row r="2105" customFormat="false" ht="15" hidden="false" customHeight="false" outlineLevel="0" collapsed="false">
      <c r="A2105" s="2" t="s">
        <v>2120</v>
      </c>
      <c r="B2105" s="2" t="n">
        <v>4714</v>
      </c>
      <c r="C2105" s="2" t="n">
        <v>4</v>
      </c>
      <c r="D2105" s="2" t="n">
        <v>2</v>
      </c>
      <c r="E2105" s="2" t="n">
        <v>6</v>
      </c>
      <c r="F2105" s="2" t="n">
        <v>4</v>
      </c>
      <c r="G2105" s="2" t="str">
        <f aca="false">IF(C2105&lt;&gt;F2105, "Mismatch", "Accurate")</f>
        <v>Accurate</v>
      </c>
    </row>
    <row r="2106" customFormat="false" ht="15" hidden="false" customHeight="false" outlineLevel="0" collapsed="false">
      <c r="A2106" s="2" t="s">
        <v>2121</v>
      </c>
      <c r="B2106" s="2" t="n">
        <v>4479</v>
      </c>
      <c r="C2106" s="2" t="n">
        <v>3</v>
      </c>
      <c r="D2106" s="2" t="n">
        <v>4</v>
      </c>
      <c r="E2106" s="2" t="n">
        <v>7</v>
      </c>
      <c r="F2106" s="2" t="n">
        <v>5</v>
      </c>
      <c r="G2106" s="2" t="str">
        <f aca="false">IF(C2106&lt;&gt;F2106, "Mismatch", "Accurate")</f>
        <v>Mismatch</v>
      </c>
    </row>
    <row r="2107" customFormat="false" ht="16.4" hidden="false" customHeight="false" outlineLevel="0" collapsed="false">
      <c r="A2107" s="2" t="s">
        <v>2122</v>
      </c>
      <c r="B2107" s="2" t="n">
        <v>4715</v>
      </c>
      <c r="C2107" s="2" t="n">
        <v>4</v>
      </c>
      <c r="D2107" s="2" t="n">
        <v>2</v>
      </c>
      <c r="E2107" s="2" t="n">
        <v>6</v>
      </c>
      <c r="F2107" s="2" t="n">
        <v>6</v>
      </c>
      <c r="G2107" s="2" t="str">
        <f aca="false">IF(C2107&lt;&gt;F2107, "Mismatch", "Accurate")</f>
        <v>Mismatch</v>
      </c>
      <c r="H2107" s="2" t="s">
        <v>9</v>
      </c>
    </row>
    <row r="2108" customFormat="false" ht="16.4" hidden="false" customHeight="false" outlineLevel="0" collapsed="false">
      <c r="A2108" s="2" t="s">
        <v>2123</v>
      </c>
      <c r="B2108" s="2" t="n">
        <v>4485</v>
      </c>
      <c r="C2108" s="2" t="n">
        <v>4</v>
      </c>
      <c r="D2108" s="2" t="n">
        <v>2</v>
      </c>
      <c r="E2108" s="2" t="n">
        <v>6</v>
      </c>
      <c r="F2108" s="2" t="n">
        <v>6</v>
      </c>
      <c r="G2108" s="2" t="str">
        <f aca="false">IF(C2108&lt;&gt;F2108, "Mismatch", "Accurate")</f>
        <v>Mismatch</v>
      </c>
      <c r="H2108" s="2" t="s">
        <v>9</v>
      </c>
    </row>
    <row r="2109" customFormat="false" ht="16.4" hidden="false" customHeight="false" outlineLevel="0" collapsed="false">
      <c r="A2109" s="2" t="s">
        <v>2124</v>
      </c>
      <c r="B2109" s="2" t="n">
        <v>4486</v>
      </c>
      <c r="C2109" s="2" t="n">
        <v>3</v>
      </c>
      <c r="D2109" s="2" t="n">
        <v>3</v>
      </c>
      <c r="E2109" s="2" t="n">
        <v>6</v>
      </c>
      <c r="F2109" s="2" t="n">
        <v>6</v>
      </c>
      <c r="G2109" s="2" t="str">
        <f aca="false">IF(C2109&lt;&gt;F2109, "Mismatch", "Accurate")</f>
        <v>Mismatch</v>
      </c>
      <c r="H2109" s="2" t="s">
        <v>9</v>
      </c>
    </row>
    <row r="2110" customFormat="false" ht="16.4" hidden="false" customHeight="false" outlineLevel="0" collapsed="false">
      <c r="A2110" s="2" t="s">
        <v>2125</v>
      </c>
      <c r="B2110" s="2" t="n">
        <v>4487</v>
      </c>
      <c r="C2110" s="2" t="n">
        <v>2</v>
      </c>
      <c r="D2110" s="2" t="n">
        <v>1</v>
      </c>
      <c r="E2110" s="2" t="n">
        <v>3</v>
      </c>
      <c r="F2110" s="2" t="n">
        <v>3</v>
      </c>
      <c r="G2110" s="2" t="str">
        <f aca="false">IF(C2110&lt;&gt;F2110, "Mismatch", "Accurate")</f>
        <v>Mismatch</v>
      </c>
      <c r="H2110" s="2" t="s">
        <v>9</v>
      </c>
    </row>
    <row r="2111" customFormat="false" ht="15" hidden="false" customHeight="false" outlineLevel="0" collapsed="false">
      <c r="A2111" s="2" t="s">
        <v>2126</v>
      </c>
      <c r="B2111" s="2" t="n">
        <v>4488</v>
      </c>
      <c r="C2111" s="2" t="n">
        <v>4</v>
      </c>
      <c r="D2111" s="2" t="n">
        <v>1</v>
      </c>
      <c r="E2111" s="2" t="n">
        <v>5</v>
      </c>
      <c r="F2111" s="2" t="n">
        <v>4</v>
      </c>
      <c r="G2111" s="2" t="str">
        <f aca="false">IF(C2111&lt;&gt;F2111, "Mismatch", "Accurate")</f>
        <v>Accurate</v>
      </c>
    </row>
    <row r="2112" customFormat="false" ht="15" hidden="false" customHeight="false" outlineLevel="0" collapsed="false">
      <c r="A2112" s="2" t="s">
        <v>2127</v>
      </c>
      <c r="B2112" s="2" t="n">
        <v>4490</v>
      </c>
      <c r="C2112" s="2" t="n">
        <v>5</v>
      </c>
      <c r="D2112" s="2" t="n">
        <v>1</v>
      </c>
      <c r="E2112" s="2" t="n">
        <v>6</v>
      </c>
      <c r="F2112" s="2" t="n">
        <v>5</v>
      </c>
      <c r="G2112" s="2" t="str">
        <f aca="false">IF(C2112&lt;&gt;F2112, "Mismatch", "Accurate")</f>
        <v>Accurate</v>
      </c>
    </row>
    <row r="2113" customFormat="false" ht="16.4" hidden="false" customHeight="false" outlineLevel="0" collapsed="false">
      <c r="A2113" s="2" t="s">
        <v>2128</v>
      </c>
      <c r="B2113" s="2" t="n">
        <v>4496</v>
      </c>
      <c r="C2113" s="2" t="n">
        <v>2</v>
      </c>
      <c r="D2113" s="2" t="n">
        <v>4</v>
      </c>
      <c r="E2113" s="2" t="n">
        <v>6</v>
      </c>
      <c r="F2113" s="2" t="n">
        <v>6</v>
      </c>
      <c r="G2113" s="2" t="str">
        <f aca="false">IF(C2113&lt;&gt;F2113, "Mismatch", "Accurate")</f>
        <v>Mismatch</v>
      </c>
      <c r="H2113" s="2" t="s">
        <v>9</v>
      </c>
    </row>
    <row r="2114" customFormat="false" ht="15" hidden="false" customHeight="false" outlineLevel="0" collapsed="false">
      <c r="A2114" s="2" t="s">
        <v>2129</v>
      </c>
      <c r="B2114" s="2" t="n">
        <v>4615</v>
      </c>
      <c r="C2114" s="2" t="n">
        <v>4</v>
      </c>
      <c r="D2114" s="2" t="n">
        <v>3</v>
      </c>
      <c r="E2114" s="2" t="n">
        <v>7</v>
      </c>
      <c r="F2114" s="2" t="n">
        <v>5</v>
      </c>
      <c r="G2114" s="2" t="str">
        <f aca="false">IF(C2114&lt;&gt;F2114, "Mismatch", "Accurate")</f>
        <v>Mismatch</v>
      </c>
    </row>
    <row r="2115" customFormat="false" ht="15" hidden="false" customHeight="false" outlineLevel="0" collapsed="false">
      <c r="A2115" s="2" t="s">
        <v>2130</v>
      </c>
      <c r="B2115" s="2" t="n">
        <v>748</v>
      </c>
      <c r="C2115" s="2" t="n">
        <v>4</v>
      </c>
      <c r="D2115" s="2" t="n">
        <v>0</v>
      </c>
      <c r="E2115" s="2" t="n">
        <v>4</v>
      </c>
      <c r="F2115" s="2" t="n">
        <v>4</v>
      </c>
      <c r="G2115" s="2" t="str">
        <f aca="false">IF(C2115&lt;&gt;F2115, "Mismatch", "Accurate")</f>
        <v>Accurate</v>
      </c>
    </row>
    <row r="2116" customFormat="false" ht="15" hidden="false" customHeight="false" outlineLevel="0" collapsed="false">
      <c r="A2116" s="2" t="s">
        <v>2131</v>
      </c>
      <c r="B2116" s="2" t="n">
        <v>2126</v>
      </c>
      <c r="C2116" s="2" t="n">
        <v>3</v>
      </c>
      <c r="D2116" s="2" t="n">
        <v>0</v>
      </c>
      <c r="E2116" s="2" t="n">
        <v>3</v>
      </c>
      <c r="F2116" s="2" t="n">
        <v>3</v>
      </c>
      <c r="G2116" s="2" t="str">
        <f aca="false">IF(C2116&lt;&gt;F2116, "Mismatch", "Accurate")</f>
        <v>Accurate</v>
      </c>
    </row>
    <row r="2117" customFormat="false" ht="15" hidden="false" customHeight="false" outlineLevel="0" collapsed="false">
      <c r="A2117" s="2" t="s">
        <v>2132</v>
      </c>
      <c r="B2117" s="2" t="n">
        <v>2135</v>
      </c>
      <c r="C2117" s="2" t="n">
        <v>3</v>
      </c>
      <c r="D2117" s="2" t="n">
        <v>1</v>
      </c>
      <c r="E2117" s="2" t="n">
        <v>4</v>
      </c>
      <c r="F2117" s="2" t="n">
        <v>3</v>
      </c>
      <c r="G2117" s="2" t="str">
        <f aca="false">IF(C2117&lt;&gt;F2117, "Mismatch", "Accurate")</f>
        <v>Accurate</v>
      </c>
    </row>
    <row r="2118" customFormat="false" ht="15" hidden="false" customHeight="false" outlineLevel="0" collapsed="false">
      <c r="A2118" s="2" t="s">
        <v>2133</v>
      </c>
      <c r="B2118" s="2" t="n">
        <v>2163</v>
      </c>
      <c r="C2118" s="2" t="n">
        <v>4</v>
      </c>
      <c r="D2118" s="2" t="n">
        <v>0</v>
      </c>
      <c r="E2118" s="2" t="n">
        <v>4</v>
      </c>
      <c r="F2118" s="2" t="n">
        <v>4</v>
      </c>
      <c r="G2118" s="2" t="str">
        <f aca="false">IF(C2118&lt;&gt;F2118, "Mismatch", "Accurate")</f>
        <v>Accurate</v>
      </c>
    </row>
    <row r="2119" customFormat="false" ht="15" hidden="false" customHeight="false" outlineLevel="0" collapsed="false">
      <c r="A2119" s="2" t="s">
        <v>2134</v>
      </c>
      <c r="B2119" s="2" t="n">
        <v>2164</v>
      </c>
      <c r="C2119" s="2" t="n">
        <v>4</v>
      </c>
      <c r="D2119" s="2" t="n">
        <v>0</v>
      </c>
      <c r="E2119" s="2" t="n">
        <v>4</v>
      </c>
      <c r="F2119" s="2" t="n">
        <v>4</v>
      </c>
      <c r="G2119" s="2" t="str">
        <f aca="false">IF(C2119&lt;&gt;F2119, "Mismatch", "Accurate")</f>
        <v>Accurate</v>
      </c>
    </row>
    <row r="2120" customFormat="false" ht="16.4" hidden="false" customHeight="false" outlineLevel="0" collapsed="false">
      <c r="A2120" s="2" t="s">
        <v>2135</v>
      </c>
      <c r="B2120" s="2" t="n">
        <v>2166</v>
      </c>
      <c r="C2120" s="2" t="n">
        <v>9</v>
      </c>
      <c r="D2120" s="2" t="n">
        <v>1</v>
      </c>
      <c r="E2120" s="2" t="n">
        <v>10</v>
      </c>
      <c r="F2120" s="2" t="n">
        <v>10</v>
      </c>
      <c r="G2120" s="2" t="str">
        <f aca="false">IF(C2120&lt;&gt;F2120, "Mismatch", "Accurate")</f>
        <v>Mismatch</v>
      </c>
      <c r="H2120" s="2" t="s">
        <v>9</v>
      </c>
    </row>
    <row r="2121" customFormat="false" ht="16.4" hidden="false" customHeight="false" outlineLevel="0" collapsed="false">
      <c r="A2121" s="2" t="s">
        <v>2136</v>
      </c>
      <c r="B2121" s="2" t="n">
        <v>2167</v>
      </c>
      <c r="C2121" s="2" t="n">
        <v>3</v>
      </c>
      <c r="D2121" s="2" t="n">
        <v>3</v>
      </c>
      <c r="E2121" s="2" t="n">
        <v>6</v>
      </c>
      <c r="F2121" s="2" t="n">
        <v>6</v>
      </c>
      <c r="G2121" s="2" t="str">
        <f aca="false">IF(C2121&lt;&gt;F2121, "Mismatch", "Accurate")</f>
        <v>Mismatch</v>
      </c>
      <c r="H2121" s="2" t="s">
        <v>9</v>
      </c>
    </row>
    <row r="2122" customFormat="false" ht="16.4" hidden="false" customHeight="false" outlineLevel="0" collapsed="false">
      <c r="A2122" s="2" t="s">
        <v>2137</v>
      </c>
      <c r="B2122" s="2" t="n">
        <v>2474</v>
      </c>
      <c r="C2122" s="2" t="n">
        <v>3</v>
      </c>
      <c r="D2122" s="2" t="n">
        <v>1</v>
      </c>
      <c r="E2122" s="2" t="n">
        <v>4</v>
      </c>
      <c r="F2122" s="2" t="n">
        <v>4</v>
      </c>
      <c r="G2122" s="2" t="str">
        <f aca="false">IF(C2122&lt;&gt;F2122, "Mismatch", "Accurate")</f>
        <v>Mismatch</v>
      </c>
      <c r="H2122" s="2" t="s">
        <v>9</v>
      </c>
    </row>
    <row r="2123" customFormat="false" ht="15" hidden="false" customHeight="false" outlineLevel="0" collapsed="false">
      <c r="A2123" s="2" t="s">
        <v>2138</v>
      </c>
      <c r="B2123" s="2" t="n">
        <v>4411</v>
      </c>
      <c r="C2123" s="2" t="n">
        <v>4</v>
      </c>
      <c r="D2123" s="2" t="n">
        <v>0</v>
      </c>
      <c r="E2123" s="2" t="n">
        <v>4</v>
      </c>
      <c r="F2123" s="2" t="n">
        <v>4</v>
      </c>
      <c r="G2123" s="2" t="str">
        <f aca="false">IF(C2123&lt;&gt;F2123, "Mismatch", "Accurate")</f>
        <v>Accurate</v>
      </c>
    </row>
    <row r="2124" customFormat="false" ht="16.4" hidden="false" customHeight="false" outlineLevel="0" collapsed="false">
      <c r="A2124" s="2" t="s">
        <v>2139</v>
      </c>
      <c r="B2124" s="2" t="n">
        <v>4545</v>
      </c>
      <c r="C2124" s="2" t="n">
        <v>2</v>
      </c>
      <c r="D2124" s="2" t="n">
        <v>1</v>
      </c>
      <c r="E2124" s="2" t="n">
        <v>3</v>
      </c>
      <c r="F2124" s="2" t="n">
        <v>3</v>
      </c>
      <c r="G2124" s="2" t="str">
        <f aca="false">IF(C2124&lt;&gt;F2124, "Mismatch", "Accurate")</f>
        <v>Mismatch</v>
      </c>
      <c r="H2124" s="2" t="s">
        <v>9</v>
      </c>
    </row>
    <row r="2125" customFormat="false" ht="15" hidden="false" customHeight="false" outlineLevel="0" collapsed="false">
      <c r="A2125" s="2" t="s">
        <v>2140</v>
      </c>
      <c r="B2125" s="2" t="n">
        <v>11230</v>
      </c>
      <c r="C2125" s="2" t="n">
        <v>4</v>
      </c>
      <c r="D2125" s="2" t="n">
        <v>1</v>
      </c>
      <c r="E2125" s="2" t="n">
        <v>5</v>
      </c>
      <c r="F2125" s="2" t="n">
        <v>4</v>
      </c>
      <c r="G2125" s="2" t="str">
        <f aca="false">IF(C2125&lt;&gt;F2125, "Mismatch", "Accurate")</f>
        <v>Accurate</v>
      </c>
    </row>
    <row r="2126" customFormat="false" ht="15" hidden="false" customHeight="false" outlineLevel="0" collapsed="false">
      <c r="A2126" s="2" t="s">
        <v>2141</v>
      </c>
      <c r="B2126" s="2" t="n">
        <v>894</v>
      </c>
      <c r="C2126" s="2" t="n">
        <v>5</v>
      </c>
      <c r="D2126" s="2" t="n">
        <v>3</v>
      </c>
      <c r="E2126" s="2" t="n">
        <v>8</v>
      </c>
      <c r="F2126" s="2" t="n">
        <v>6</v>
      </c>
      <c r="G2126" s="2" t="str">
        <f aca="false">IF(C2126&lt;&gt;F2126, "Mismatch", "Accurate")</f>
        <v>Mismatch</v>
      </c>
    </row>
    <row r="2127" customFormat="false" ht="15" hidden="false" customHeight="false" outlineLevel="0" collapsed="false">
      <c r="A2127" s="2" t="s">
        <v>2142</v>
      </c>
      <c r="B2127" s="2" t="n">
        <v>11235</v>
      </c>
      <c r="C2127" s="2" t="n">
        <v>2</v>
      </c>
      <c r="D2127" s="2" t="n">
        <v>2</v>
      </c>
      <c r="E2127" s="2" t="n">
        <v>4</v>
      </c>
      <c r="F2127" s="2" t="n">
        <v>2</v>
      </c>
      <c r="G2127" s="2" t="str">
        <f aca="false">IF(C2127&lt;&gt;F2127, "Mismatch", "Accurate")</f>
        <v>Accurate</v>
      </c>
    </row>
    <row r="2128" customFormat="false" ht="15" hidden="false" customHeight="false" outlineLevel="0" collapsed="false">
      <c r="A2128" s="2" t="s">
        <v>2143</v>
      </c>
      <c r="B2128" s="2" t="n">
        <v>993</v>
      </c>
      <c r="C2128" s="2" t="n">
        <v>5</v>
      </c>
      <c r="D2128" s="2" t="n">
        <v>0</v>
      </c>
      <c r="E2128" s="2" t="n">
        <v>5</v>
      </c>
      <c r="F2128" s="2" t="n">
        <v>5</v>
      </c>
      <c r="G2128" s="2" t="str">
        <f aca="false">IF(C2128&lt;&gt;F2128, "Mismatch", "Accurate")</f>
        <v>Accurate</v>
      </c>
    </row>
    <row r="2129" customFormat="false" ht="15" hidden="false" customHeight="false" outlineLevel="0" collapsed="false">
      <c r="A2129" s="2" t="s">
        <v>2144</v>
      </c>
      <c r="B2129" s="2" t="n">
        <v>1011</v>
      </c>
      <c r="C2129" s="2" t="n">
        <v>5</v>
      </c>
      <c r="D2129" s="2" t="n">
        <v>0</v>
      </c>
      <c r="E2129" s="2" t="n">
        <v>5</v>
      </c>
      <c r="F2129" s="2" t="n">
        <v>5</v>
      </c>
      <c r="G2129" s="2" t="str">
        <f aca="false">IF(C2129&lt;&gt;F2129, "Mismatch", "Accurate")</f>
        <v>Accurate</v>
      </c>
    </row>
    <row r="2130" customFormat="false" ht="15" hidden="false" customHeight="false" outlineLevel="0" collapsed="false">
      <c r="A2130" s="2" t="s">
        <v>2145</v>
      </c>
      <c r="B2130" s="2" t="n">
        <v>1013</v>
      </c>
      <c r="C2130" s="2" t="n">
        <v>5</v>
      </c>
      <c r="D2130" s="2" t="n">
        <v>1</v>
      </c>
      <c r="E2130" s="2" t="n">
        <v>6</v>
      </c>
      <c r="F2130" s="2" t="n">
        <v>5</v>
      </c>
      <c r="G2130" s="2" t="str">
        <f aca="false">IF(C2130&lt;&gt;F2130, "Mismatch", "Accurate")</f>
        <v>Accurate</v>
      </c>
    </row>
    <row r="2131" customFormat="false" ht="15" hidden="false" customHeight="false" outlineLevel="0" collapsed="false">
      <c r="A2131" s="2" t="s">
        <v>2146</v>
      </c>
      <c r="B2131" s="2" t="n">
        <v>1596</v>
      </c>
      <c r="C2131" s="2" t="n">
        <v>5</v>
      </c>
      <c r="D2131" s="2" t="n">
        <v>0</v>
      </c>
      <c r="E2131" s="2" t="n">
        <v>5</v>
      </c>
      <c r="F2131" s="2" t="n">
        <v>4</v>
      </c>
      <c r="G2131" s="2" t="str">
        <f aca="false">IF(C2131&lt;&gt;F2131, "Mismatch", "Accurate")</f>
        <v>Mismatch</v>
      </c>
    </row>
    <row r="2132" customFormat="false" ht="15" hidden="false" customHeight="false" outlineLevel="0" collapsed="false">
      <c r="A2132" s="2" t="s">
        <v>2147</v>
      </c>
      <c r="B2132" s="2" t="n">
        <v>1991</v>
      </c>
      <c r="C2132" s="2" t="n">
        <v>3</v>
      </c>
      <c r="D2132" s="2" t="n">
        <v>0</v>
      </c>
      <c r="E2132" s="2" t="n">
        <v>3</v>
      </c>
      <c r="F2132" s="2" t="n">
        <v>3</v>
      </c>
      <c r="G2132" s="2" t="str">
        <f aca="false">IF(C2132&lt;&gt;F2132, "Mismatch", "Accurate")</f>
        <v>Accurate</v>
      </c>
    </row>
    <row r="2133" customFormat="false" ht="15" hidden="false" customHeight="false" outlineLevel="0" collapsed="false">
      <c r="A2133" s="2" t="s">
        <v>2148</v>
      </c>
      <c r="B2133" s="2" t="n">
        <v>2037</v>
      </c>
      <c r="C2133" s="2" t="n">
        <v>5</v>
      </c>
      <c r="D2133" s="2" t="n">
        <v>3</v>
      </c>
      <c r="E2133" s="2" t="n">
        <v>8</v>
      </c>
      <c r="F2133" s="2" t="n">
        <v>6</v>
      </c>
      <c r="G2133" s="2" t="str">
        <f aca="false">IF(C2133&lt;&gt;F2133, "Mismatch", "Accurate")</f>
        <v>Mismatch</v>
      </c>
    </row>
    <row r="2134" customFormat="false" ht="15" hidden="false" customHeight="false" outlineLevel="0" collapsed="false">
      <c r="A2134" s="2" t="s">
        <v>2149</v>
      </c>
      <c r="B2134" s="2" t="n">
        <v>2038</v>
      </c>
      <c r="C2134" s="2" t="n">
        <v>3</v>
      </c>
      <c r="D2134" s="2" t="n">
        <v>0</v>
      </c>
      <c r="E2134" s="2" t="n">
        <v>3</v>
      </c>
      <c r="F2134" s="2" t="n">
        <v>3</v>
      </c>
      <c r="G2134" s="2" t="str">
        <f aca="false">IF(C2134&lt;&gt;F2134, "Mismatch", "Accurate")</f>
        <v>Accurate</v>
      </c>
    </row>
    <row r="2135" customFormat="false" ht="15" hidden="false" customHeight="false" outlineLevel="0" collapsed="false">
      <c r="A2135" s="2" t="s">
        <v>2150</v>
      </c>
      <c r="B2135" s="2" t="n">
        <v>7281</v>
      </c>
      <c r="C2135" s="2" t="n">
        <v>3</v>
      </c>
      <c r="D2135" s="2" t="n">
        <v>1</v>
      </c>
      <c r="E2135" s="2" t="n">
        <v>4</v>
      </c>
      <c r="F2135" s="2" t="n">
        <v>3</v>
      </c>
      <c r="G2135" s="2" t="str">
        <f aca="false">IF(C2135&lt;&gt;F2135, "Mismatch", "Accurate")</f>
        <v>Accurate</v>
      </c>
    </row>
    <row r="2136" customFormat="false" ht="15" hidden="false" customHeight="false" outlineLevel="0" collapsed="false">
      <c r="A2136" s="2" t="s">
        <v>2151</v>
      </c>
      <c r="B2136" s="2" t="n">
        <v>7446</v>
      </c>
      <c r="C2136" s="2" t="n">
        <v>2</v>
      </c>
      <c r="D2136" s="2" t="n">
        <v>1</v>
      </c>
      <c r="E2136" s="2" t="n">
        <v>3</v>
      </c>
      <c r="F2136" s="2" t="n">
        <v>2</v>
      </c>
      <c r="G2136" s="2" t="str">
        <f aca="false">IF(C2136&lt;&gt;F2136, "Mismatch", "Accurate")</f>
        <v>Accurate</v>
      </c>
    </row>
    <row r="2137" customFormat="false" ht="15" hidden="false" customHeight="false" outlineLevel="0" collapsed="false">
      <c r="A2137" s="2" t="s">
        <v>2152</v>
      </c>
      <c r="B2137" s="2" t="n">
        <v>7448</v>
      </c>
      <c r="C2137" s="2" t="n">
        <v>4</v>
      </c>
      <c r="D2137" s="2" t="n">
        <v>1</v>
      </c>
      <c r="E2137" s="2" t="n">
        <v>5</v>
      </c>
      <c r="F2137" s="2" t="n">
        <v>4</v>
      </c>
      <c r="G2137" s="2" t="str">
        <f aca="false">IF(C2137&lt;&gt;F2137, "Mismatch", "Accurate")</f>
        <v>Accurate</v>
      </c>
    </row>
    <row r="2138" customFormat="false" ht="15" hidden="false" customHeight="false" outlineLevel="0" collapsed="false">
      <c r="A2138" s="2" t="s">
        <v>2153</v>
      </c>
      <c r="B2138" s="2" t="n">
        <v>7454</v>
      </c>
      <c r="C2138" s="2" t="n">
        <v>3</v>
      </c>
      <c r="D2138" s="2" t="n">
        <v>1</v>
      </c>
      <c r="E2138" s="2" t="n">
        <v>4</v>
      </c>
      <c r="F2138" s="2" t="n">
        <v>3</v>
      </c>
      <c r="G2138" s="2" t="str">
        <f aca="false">IF(C2138&lt;&gt;F2138, "Mismatch", "Accurate")</f>
        <v>Accurate</v>
      </c>
    </row>
    <row r="2139" customFormat="false" ht="15" hidden="false" customHeight="false" outlineLevel="0" collapsed="false">
      <c r="A2139" s="2" t="s">
        <v>2154</v>
      </c>
      <c r="B2139" s="2" t="n">
        <v>7460</v>
      </c>
      <c r="C2139" s="2" t="n">
        <v>5</v>
      </c>
      <c r="D2139" s="2" t="n">
        <v>0</v>
      </c>
      <c r="E2139" s="2" t="n">
        <v>5</v>
      </c>
      <c r="F2139" s="2" t="n">
        <v>5</v>
      </c>
      <c r="G2139" s="2" t="str">
        <f aca="false">IF(C2139&lt;&gt;F2139, "Mismatch", "Accurate")</f>
        <v>Accurate</v>
      </c>
    </row>
    <row r="2140" customFormat="false" ht="16.4" hidden="false" customHeight="false" outlineLevel="0" collapsed="false">
      <c r="A2140" s="2" t="s">
        <v>2155</v>
      </c>
      <c r="B2140" s="2" t="n">
        <v>7465</v>
      </c>
      <c r="C2140" s="2" t="n">
        <v>4</v>
      </c>
      <c r="D2140" s="2" t="n">
        <v>1</v>
      </c>
      <c r="E2140" s="2" t="n">
        <v>5</v>
      </c>
      <c r="F2140" s="2" t="n">
        <v>5</v>
      </c>
      <c r="G2140" s="2" t="str">
        <f aca="false">IF(C2140&lt;&gt;F2140, "Mismatch", "Accurate")</f>
        <v>Mismatch</v>
      </c>
      <c r="H2140" s="2" t="s">
        <v>9</v>
      </c>
    </row>
    <row r="2141" customFormat="false" ht="15" hidden="false" customHeight="false" outlineLevel="0" collapsed="false">
      <c r="A2141" s="2" t="s">
        <v>2156</v>
      </c>
      <c r="B2141" s="2" t="n">
        <v>7470</v>
      </c>
      <c r="C2141" s="2" t="n">
        <v>3</v>
      </c>
      <c r="D2141" s="2" t="n">
        <v>0</v>
      </c>
      <c r="E2141" s="2" t="n">
        <v>3</v>
      </c>
      <c r="F2141" s="2" t="n">
        <v>3</v>
      </c>
      <c r="G2141" s="2" t="str">
        <f aca="false">IF(C2141&lt;&gt;F2141, "Mismatch", "Accurate")</f>
        <v>Accurate</v>
      </c>
    </row>
    <row r="2142" customFormat="false" ht="16.4" hidden="false" customHeight="false" outlineLevel="0" collapsed="false">
      <c r="A2142" s="2" t="s">
        <v>2157</v>
      </c>
      <c r="B2142" s="2" t="n">
        <v>7551</v>
      </c>
      <c r="C2142" s="2" t="n">
        <v>2</v>
      </c>
      <c r="D2142" s="2" t="n">
        <v>2</v>
      </c>
      <c r="E2142" s="2" t="n">
        <v>4</v>
      </c>
      <c r="F2142" s="2" t="n">
        <v>4</v>
      </c>
      <c r="G2142" s="2" t="str">
        <f aca="false">IF(C2142&lt;&gt;F2142, "Mismatch", "Accurate")</f>
        <v>Mismatch</v>
      </c>
      <c r="H2142" s="2" t="s">
        <v>9</v>
      </c>
    </row>
    <row r="2143" customFormat="false" ht="15" hidden="false" customHeight="false" outlineLevel="0" collapsed="false">
      <c r="A2143" s="2" t="s">
        <v>2158</v>
      </c>
      <c r="B2143" s="2" t="n">
        <v>7585</v>
      </c>
      <c r="C2143" s="2" t="n">
        <v>5</v>
      </c>
      <c r="D2143" s="2" t="n">
        <v>0</v>
      </c>
      <c r="E2143" s="2" t="n">
        <v>5</v>
      </c>
      <c r="F2143" s="2" t="n">
        <v>5</v>
      </c>
      <c r="G2143" s="2" t="str">
        <f aca="false">IF(C2143&lt;&gt;F2143, "Mismatch", "Accurate")</f>
        <v>Accurate</v>
      </c>
    </row>
    <row r="2144" customFormat="false" ht="15" hidden="false" customHeight="false" outlineLevel="0" collapsed="false">
      <c r="A2144" s="2" t="s">
        <v>2159</v>
      </c>
      <c r="B2144" s="2" t="n">
        <v>7592</v>
      </c>
      <c r="C2144" s="2" t="n">
        <v>4</v>
      </c>
      <c r="D2144" s="2" t="n">
        <v>0</v>
      </c>
      <c r="E2144" s="2" t="n">
        <v>4</v>
      </c>
      <c r="F2144" s="2" t="n">
        <v>4</v>
      </c>
      <c r="G2144" s="2" t="str">
        <f aca="false">IF(C2144&lt;&gt;F2144, "Mismatch", "Accurate")</f>
        <v>Accurate</v>
      </c>
    </row>
    <row r="2145" customFormat="false" ht="15" hidden="false" customHeight="false" outlineLevel="0" collapsed="false">
      <c r="A2145" s="2" t="s">
        <v>2160</v>
      </c>
      <c r="B2145" s="2" t="n">
        <v>7595</v>
      </c>
      <c r="C2145" s="2" t="n">
        <v>6</v>
      </c>
      <c r="D2145" s="2" t="n">
        <v>0</v>
      </c>
      <c r="E2145" s="2" t="n">
        <v>6</v>
      </c>
      <c r="F2145" s="2" t="n">
        <v>6</v>
      </c>
      <c r="G2145" s="2" t="str">
        <f aca="false">IF(C2145&lt;&gt;F2145, "Mismatch", "Accurate")</f>
        <v>Accurate</v>
      </c>
    </row>
    <row r="2146" customFormat="false" ht="15" hidden="false" customHeight="false" outlineLevel="0" collapsed="false">
      <c r="A2146" s="2" t="s">
        <v>2161</v>
      </c>
      <c r="B2146" s="2" t="n">
        <v>7284</v>
      </c>
      <c r="C2146" s="2" t="n">
        <v>6</v>
      </c>
      <c r="D2146" s="2" t="n">
        <v>0</v>
      </c>
      <c r="E2146" s="2" t="n">
        <v>6</v>
      </c>
      <c r="F2146" s="2" t="n">
        <v>6</v>
      </c>
      <c r="G2146" s="2" t="str">
        <f aca="false">IF(C2146&lt;&gt;F2146, "Mismatch", "Accurate")</f>
        <v>Accurate</v>
      </c>
    </row>
    <row r="2147" customFormat="false" ht="15" hidden="false" customHeight="false" outlineLevel="0" collapsed="false">
      <c r="A2147" s="2" t="s">
        <v>2162</v>
      </c>
      <c r="B2147" s="2" t="n">
        <v>7597</v>
      </c>
      <c r="C2147" s="2" t="n">
        <v>4</v>
      </c>
      <c r="D2147" s="2" t="n">
        <v>2</v>
      </c>
      <c r="E2147" s="2" t="n">
        <v>6</v>
      </c>
      <c r="F2147" s="2" t="n">
        <v>5</v>
      </c>
      <c r="G2147" s="2" t="str">
        <f aca="false">IF(C2147&lt;&gt;F2147, "Mismatch", "Accurate")</f>
        <v>Mismatch</v>
      </c>
    </row>
    <row r="2148" customFormat="false" ht="15" hidden="false" customHeight="false" outlineLevel="0" collapsed="false">
      <c r="A2148" s="2" t="s">
        <v>2163</v>
      </c>
      <c r="B2148" s="2" t="n">
        <v>7317</v>
      </c>
      <c r="C2148" s="2" t="n">
        <v>3</v>
      </c>
      <c r="D2148" s="2" t="n">
        <v>1</v>
      </c>
      <c r="E2148" s="2" t="n">
        <v>4</v>
      </c>
      <c r="F2148" s="2" t="n">
        <v>3</v>
      </c>
      <c r="G2148" s="2" t="str">
        <f aca="false">IF(C2148&lt;&gt;F2148, "Mismatch", "Accurate")</f>
        <v>Accurate</v>
      </c>
    </row>
    <row r="2149" customFormat="false" ht="15" hidden="false" customHeight="false" outlineLevel="0" collapsed="false">
      <c r="A2149" s="2" t="s">
        <v>2164</v>
      </c>
      <c r="B2149" s="2" t="n">
        <v>7328</v>
      </c>
      <c r="C2149" s="2" t="n">
        <v>1</v>
      </c>
      <c r="D2149" s="2" t="n">
        <v>2</v>
      </c>
      <c r="E2149" s="2" t="n">
        <v>3</v>
      </c>
      <c r="F2149" s="2" t="n">
        <v>2</v>
      </c>
      <c r="G2149" s="2" t="str">
        <f aca="false">IF(C2149&lt;&gt;F2149, "Mismatch", "Accurate")</f>
        <v>Mismatch</v>
      </c>
    </row>
    <row r="2150" customFormat="false" ht="15" hidden="false" customHeight="false" outlineLevel="0" collapsed="false">
      <c r="A2150" s="2" t="s">
        <v>2165</v>
      </c>
      <c r="B2150" s="2" t="n">
        <v>7330</v>
      </c>
      <c r="C2150" s="2" t="n">
        <v>4</v>
      </c>
      <c r="D2150" s="2" t="n">
        <v>2</v>
      </c>
      <c r="E2150" s="2" t="n">
        <v>6</v>
      </c>
      <c r="F2150" s="2" t="n">
        <v>5</v>
      </c>
      <c r="G2150" s="2" t="str">
        <f aca="false">IF(C2150&lt;&gt;F2150, "Mismatch", "Accurate")</f>
        <v>Mismatch</v>
      </c>
    </row>
    <row r="2151" customFormat="false" ht="15" hidden="false" customHeight="false" outlineLevel="0" collapsed="false">
      <c r="A2151" s="2" t="s">
        <v>2166</v>
      </c>
      <c r="B2151" s="2" t="n">
        <v>7379</v>
      </c>
      <c r="C2151" s="2" t="n">
        <v>6</v>
      </c>
      <c r="D2151" s="2" t="n">
        <v>1</v>
      </c>
      <c r="E2151" s="2" t="n">
        <v>7</v>
      </c>
      <c r="F2151" s="2" t="n">
        <v>5</v>
      </c>
      <c r="G2151" s="2" t="str">
        <f aca="false">IF(C2151&lt;&gt;F2151, "Mismatch", "Accurate")</f>
        <v>Mismatch</v>
      </c>
    </row>
    <row r="2152" customFormat="false" ht="15" hidden="false" customHeight="false" outlineLevel="0" collapsed="false">
      <c r="A2152" s="2" t="s">
        <v>2167</v>
      </c>
      <c r="B2152" s="2" t="n">
        <v>7412</v>
      </c>
      <c r="C2152" s="2" t="n">
        <v>4</v>
      </c>
      <c r="D2152" s="2" t="n">
        <v>2</v>
      </c>
      <c r="E2152" s="2" t="n">
        <v>6</v>
      </c>
      <c r="F2152" s="2" t="n">
        <v>5</v>
      </c>
      <c r="G2152" s="2" t="str">
        <f aca="false">IF(C2152&lt;&gt;F2152, "Mismatch", "Accurate")</f>
        <v>Mismatch</v>
      </c>
    </row>
    <row r="2153" customFormat="false" ht="15" hidden="false" customHeight="false" outlineLevel="0" collapsed="false">
      <c r="A2153" s="2" t="s">
        <v>2168</v>
      </c>
      <c r="B2153" s="2" t="n">
        <v>7437</v>
      </c>
      <c r="C2153" s="2" t="n">
        <v>3</v>
      </c>
      <c r="D2153" s="2" t="n">
        <v>1</v>
      </c>
      <c r="E2153" s="2" t="n">
        <v>4</v>
      </c>
      <c r="F2153" s="2" t="n">
        <v>3</v>
      </c>
      <c r="G2153" s="2" t="str">
        <f aca="false">IF(C2153&lt;&gt;F2153, "Mismatch", "Accurate")</f>
        <v>Accurate</v>
      </c>
    </row>
    <row r="2154" customFormat="false" ht="16.4" hidden="false" customHeight="false" outlineLevel="0" collapsed="false">
      <c r="A2154" s="2" t="s">
        <v>2169</v>
      </c>
      <c r="B2154" s="2" t="n">
        <v>7441</v>
      </c>
      <c r="C2154" s="2" t="n">
        <v>5</v>
      </c>
      <c r="D2154" s="2" t="n">
        <v>1</v>
      </c>
      <c r="E2154" s="2" t="n">
        <v>6</v>
      </c>
      <c r="F2154" s="2" t="n">
        <v>6</v>
      </c>
      <c r="G2154" s="2" t="str">
        <f aca="false">IF(C2154&lt;&gt;F2154, "Mismatch", "Accurate")</f>
        <v>Mismatch</v>
      </c>
      <c r="H2154" s="2" t="s">
        <v>9</v>
      </c>
    </row>
    <row r="2155" customFormat="false" ht="15" hidden="false" customHeight="false" outlineLevel="0" collapsed="false">
      <c r="A2155" s="2" t="s">
        <v>2170</v>
      </c>
      <c r="B2155" s="2" t="n">
        <v>10300</v>
      </c>
      <c r="C2155" s="2" t="n">
        <v>3</v>
      </c>
      <c r="D2155" s="2" t="n">
        <v>3</v>
      </c>
      <c r="E2155" s="2" t="n">
        <v>6</v>
      </c>
      <c r="F2155" s="2" t="n">
        <v>3</v>
      </c>
      <c r="G2155" s="2" t="str">
        <f aca="false">IF(C2155&lt;&gt;F2155, "Mismatch", "Accurate")</f>
        <v>Accurate</v>
      </c>
    </row>
    <row r="2156" customFormat="false" ht="15" hidden="false" customHeight="false" outlineLevel="0" collapsed="false">
      <c r="A2156" s="2" t="s">
        <v>2171</v>
      </c>
      <c r="B2156" s="2" t="n">
        <v>10730</v>
      </c>
      <c r="C2156" s="2" t="n">
        <v>6</v>
      </c>
      <c r="D2156" s="2" t="n">
        <v>1</v>
      </c>
      <c r="E2156" s="2" t="n">
        <v>7</v>
      </c>
      <c r="F2156" s="2" t="n">
        <v>6</v>
      </c>
      <c r="G2156" s="2" t="str">
        <f aca="false">IF(C2156&lt;&gt;F2156, "Mismatch", "Accurate")</f>
        <v>Accurate</v>
      </c>
    </row>
    <row r="2157" customFormat="false" ht="15" hidden="false" customHeight="false" outlineLevel="0" collapsed="false">
      <c r="A2157" s="2" t="s">
        <v>2172</v>
      </c>
      <c r="B2157" s="2" t="n">
        <v>10731</v>
      </c>
      <c r="C2157" s="2" t="n">
        <v>3</v>
      </c>
      <c r="D2157" s="2" t="n">
        <v>3</v>
      </c>
      <c r="E2157" s="2" t="n">
        <v>6</v>
      </c>
      <c r="F2157" s="2" t="n">
        <v>3</v>
      </c>
      <c r="G2157" s="2" t="str">
        <f aca="false">IF(C2157&lt;&gt;F2157, "Mismatch", "Accurate")</f>
        <v>Accurate</v>
      </c>
    </row>
    <row r="2158" customFormat="false" ht="15" hidden="false" customHeight="false" outlineLevel="0" collapsed="false">
      <c r="A2158" s="2" t="s">
        <v>2173</v>
      </c>
      <c r="B2158" s="2" t="n">
        <v>10732</v>
      </c>
      <c r="C2158" s="2" t="n">
        <v>6</v>
      </c>
      <c r="D2158" s="2" t="n">
        <v>0</v>
      </c>
      <c r="E2158" s="2" t="n">
        <v>6</v>
      </c>
      <c r="F2158" s="2" t="n">
        <v>6</v>
      </c>
      <c r="G2158" s="2" t="str">
        <f aca="false">IF(C2158&lt;&gt;F2158, "Mismatch", "Accurate")</f>
        <v>Accurate</v>
      </c>
    </row>
    <row r="2159" customFormat="false" ht="15" hidden="false" customHeight="false" outlineLevel="0" collapsed="false">
      <c r="A2159" s="2" t="s">
        <v>2174</v>
      </c>
      <c r="B2159" s="2" t="n">
        <v>10733</v>
      </c>
      <c r="C2159" s="2" t="n">
        <v>2</v>
      </c>
      <c r="D2159" s="2" t="n">
        <v>2</v>
      </c>
      <c r="E2159" s="2" t="n">
        <v>4</v>
      </c>
      <c r="F2159" s="2" t="n">
        <v>2</v>
      </c>
      <c r="G2159" s="2" t="str">
        <f aca="false">IF(C2159&lt;&gt;F2159, "Mismatch", "Accurate")</f>
        <v>Accurate</v>
      </c>
    </row>
    <row r="2160" customFormat="false" ht="15" hidden="false" customHeight="false" outlineLevel="0" collapsed="false">
      <c r="A2160" s="2" t="s">
        <v>2175</v>
      </c>
      <c r="B2160" s="2" t="n">
        <v>10796</v>
      </c>
      <c r="C2160" s="2" t="n">
        <v>6</v>
      </c>
      <c r="D2160" s="2" t="n">
        <v>0</v>
      </c>
      <c r="E2160" s="2" t="n">
        <v>6</v>
      </c>
      <c r="F2160" s="2" t="n">
        <v>6</v>
      </c>
      <c r="G2160" s="2" t="str">
        <f aca="false">IF(C2160&lt;&gt;F2160, "Mismatch", "Accurate")</f>
        <v>Accurate</v>
      </c>
    </row>
    <row r="2161" customFormat="false" ht="15" hidden="false" customHeight="false" outlineLevel="0" collapsed="false">
      <c r="A2161" s="2" t="s">
        <v>2176</v>
      </c>
      <c r="B2161" s="2" t="n">
        <v>10797</v>
      </c>
      <c r="C2161" s="2" t="n">
        <v>4</v>
      </c>
      <c r="D2161" s="2" t="n">
        <v>1</v>
      </c>
      <c r="E2161" s="2" t="n">
        <v>5</v>
      </c>
      <c r="F2161" s="2" t="n">
        <v>4</v>
      </c>
      <c r="G2161" s="2" t="str">
        <f aca="false">IF(C2161&lt;&gt;F2161, "Mismatch", "Accurate")</f>
        <v>Accurate</v>
      </c>
    </row>
    <row r="2162" customFormat="false" ht="15" hidden="false" customHeight="false" outlineLevel="0" collapsed="false">
      <c r="A2162" s="2" t="s">
        <v>2177</v>
      </c>
      <c r="B2162" s="2" t="n">
        <v>10879</v>
      </c>
      <c r="C2162" s="2" t="n">
        <v>2</v>
      </c>
      <c r="D2162" s="2" t="n">
        <v>6</v>
      </c>
      <c r="E2162" s="2" t="n">
        <v>8</v>
      </c>
      <c r="F2162" s="2" t="n">
        <v>2</v>
      </c>
      <c r="G2162" s="2" t="str">
        <f aca="false">IF(C2162&lt;&gt;F2162, "Mismatch", "Accurate")</f>
        <v>Accurate</v>
      </c>
    </row>
    <row r="2163" customFormat="false" ht="15" hidden="false" customHeight="false" outlineLevel="0" collapsed="false">
      <c r="A2163" s="2" t="s">
        <v>2178</v>
      </c>
      <c r="B2163" s="2" t="n">
        <v>10880</v>
      </c>
      <c r="C2163" s="2" t="n">
        <v>5</v>
      </c>
      <c r="D2163" s="2" t="n">
        <v>0</v>
      </c>
      <c r="E2163" s="2" t="n">
        <v>5</v>
      </c>
      <c r="F2163" s="2" t="n">
        <v>5</v>
      </c>
      <c r="G2163" s="2" t="str">
        <f aca="false">IF(C2163&lt;&gt;F2163, "Mismatch", "Accurate")</f>
        <v>Accurate</v>
      </c>
    </row>
    <row r="2164" customFormat="false" ht="15" hidden="false" customHeight="false" outlineLevel="0" collapsed="false">
      <c r="A2164" s="2" t="s">
        <v>2179</v>
      </c>
      <c r="B2164" s="2" t="n">
        <v>10881</v>
      </c>
      <c r="C2164" s="2" t="n">
        <v>3</v>
      </c>
      <c r="D2164" s="2" t="n">
        <v>2</v>
      </c>
      <c r="E2164" s="2" t="n">
        <v>5</v>
      </c>
      <c r="F2164" s="2" t="n">
        <v>3</v>
      </c>
      <c r="G2164" s="2" t="str">
        <f aca="false">IF(C2164&lt;&gt;F2164, "Mismatch", "Accurate")</f>
        <v>Accurate</v>
      </c>
    </row>
    <row r="2165" customFormat="false" ht="15" hidden="false" customHeight="false" outlineLevel="0" collapsed="false">
      <c r="A2165" s="2" t="s">
        <v>2180</v>
      </c>
      <c r="B2165" s="2" t="n">
        <v>10882</v>
      </c>
      <c r="C2165" s="2" t="n">
        <v>5</v>
      </c>
      <c r="D2165" s="2" t="n">
        <v>0</v>
      </c>
      <c r="E2165" s="2" t="n">
        <v>5</v>
      </c>
      <c r="F2165" s="2" t="n">
        <v>5</v>
      </c>
      <c r="G2165" s="2" t="str">
        <f aca="false">IF(C2165&lt;&gt;F2165, "Mismatch", "Accurate")</f>
        <v>Accurate</v>
      </c>
    </row>
    <row r="2166" customFormat="false" ht="15" hidden="false" customHeight="false" outlineLevel="0" collapsed="false">
      <c r="A2166" s="2" t="s">
        <v>2181</v>
      </c>
      <c r="B2166" s="2" t="n">
        <v>10323</v>
      </c>
      <c r="C2166" s="2" t="n">
        <v>5</v>
      </c>
      <c r="D2166" s="2" t="n">
        <v>2</v>
      </c>
      <c r="E2166" s="2" t="n">
        <v>7</v>
      </c>
      <c r="F2166" s="2" t="n">
        <v>5</v>
      </c>
      <c r="G2166" s="2" t="str">
        <f aca="false">IF(C2166&lt;&gt;F2166, "Mismatch", "Accurate")</f>
        <v>Accurate</v>
      </c>
    </row>
    <row r="2167" customFormat="false" ht="15" hidden="false" customHeight="false" outlineLevel="0" collapsed="false">
      <c r="A2167" s="2" t="s">
        <v>2182</v>
      </c>
      <c r="B2167" s="2" t="n">
        <v>10883</v>
      </c>
      <c r="C2167" s="2" t="n">
        <v>3</v>
      </c>
      <c r="D2167" s="2" t="n">
        <v>2</v>
      </c>
      <c r="E2167" s="2" t="n">
        <v>5</v>
      </c>
      <c r="F2167" s="2" t="n">
        <v>3</v>
      </c>
      <c r="G2167" s="2" t="str">
        <f aca="false">IF(C2167&lt;&gt;F2167, "Mismatch", "Accurate")</f>
        <v>Accurate</v>
      </c>
    </row>
    <row r="2168" customFormat="false" ht="15" hidden="false" customHeight="false" outlineLevel="0" collapsed="false">
      <c r="A2168" s="2" t="s">
        <v>2183</v>
      </c>
      <c r="B2168" s="2" t="n">
        <v>10326</v>
      </c>
      <c r="C2168" s="2" t="n">
        <v>2</v>
      </c>
      <c r="D2168" s="2" t="n">
        <v>2</v>
      </c>
      <c r="E2168" s="2" t="n">
        <v>4</v>
      </c>
      <c r="F2168" s="2" t="n">
        <v>2</v>
      </c>
      <c r="G2168" s="2" t="str">
        <f aca="false">IF(C2168&lt;&gt;F2168, "Mismatch", "Accurate")</f>
        <v>Accurate</v>
      </c>
    </row>
    <row r="2169" customFormat="false" ht="15" hidden="false" customHeight="false" outlineLevel="0" collapsed="false">
      <c r="A2169" s="2" t="s">
        <v>2184</v>
      </c>
      <c r="B2169" s="2" t="n">
        <v>10701</v>
      </c>
      <c r="C2169" s="2" t="n">
        <v>5</v>
      </c>
      <c r="D2169" s="2" t="n">
        <v>0</v>
      </c>
      <c r="E2169" s="2" t="n">
        <v>5</v>
      </c>
      <c r="F2169" s="2" t="n">
        <v>5</v>
      </c>
      <c r="G2169" s="2" t="str">
        <f aca="false">IF(C2169&lt;&gt;F2169, "Mismatch", "Accurate")</f>
        <v>Accurate</v>
      </c>
    </row>
    <row r="2170" customFormat="false" ht="15" hidden="false" customHeight="false" outlineLevel="0" collapsed="false">
      <c r="A2170" s="2" t="s">
        <v>2185</v>
      </c>
      <c r="B2170" s="2" t="n">
        <v>10709</v>
      </c>
      <c r="C2170" s="2" t="n">
        <v>2</v>
      </c>
      <c r="D2170" s="2" t="n">
        <v>1</v>
      </c>
      <c r="E2170" s="2" t="n">
        <v>3</v>
      </c>
      <c r="F2170" s="2" t="n">
        <v>2</v>
      </c>
      <c r="G2170" s="2" t="str">
        <f aca="false">IF(C2170&lt;&gt;F2170, "Mismatch", "Accurate")</f>
        <v>Accurate</v>
      </c>
    </row>
    <row r="2171" customFormat="false" ht="15" hidden="false" customHeight="false" outlineLevel="0" collapsed="false">
      <c r="A2171" s="2" t="s">
        <v>2186</v>
      </c>
      <c r="B2171" s="2" t="n">
        <v>10712</v>
      </c>
      <c r="C2171" s="2" t="n">
        <v>6</v>
      </c>
      <c r="D2171" s="2" t="n">
        <v>0</v>
      </c>
      <c r="E2171" s="2" t="n">
        <v>6</v>
      </c>
      <c r="F2171" s="2" t="n">
        <v>6</v>
      </c>
      <c r="G2171" s="2" t="str">
        <f aca="false">IF(C2171&lt;&gt;F2171, "Mismatch", "Accurate")</f>
        <v>Accurate</v>
      </c>
    </row>
    <row r="2172" customFormat="false" ht="15" hidden="false" customHeight="false" outlineLevel="0" collapsed="false">
      <c r="A2172" s="2" t="s">
        <v>2187</v>
      </c>
      <c r="B2172" s="2" t="n">
        <v>10716</v>
      </c>
      <c r="C2172" s="2" t="n">
        <v>5</v>
      </c>
      <c r="D2172" s="2" t="n">
        <v>0</v>
      </c>
      <c r="E2172" s="2" t="n">
        <v>5</v>
      </c>
      <c r="F2172" s="2" t="n">
        <v>5</v>
      </c>
      <c r="G2172" s="2" t="str">
        <f aca="false">IF(C2172&lt;&gt;F2172, "Mismatch", "Accurate")</f>
        <v>Accurate</v>
      </c>
    </row>
    <row r="2173" customFormat="false" ht="15" hidden="false" customHeight="false" outlineLevel="0" collapsed="false">
      <c r="A2173" s="2" t="s">
        <v>2188</v>
      </c>
      <c r="B2173" s="2" t="n">
        <v>10728</v>
      </c>
      <c r="C2173" s="2" t="n">
        <v>8</v>
      </c>
      <c r="D2173" s="2" t="n">
        <v>0</v>
      </c>
      <c r="E2173" s="2" t="n">
        <v>8</v>
      </c>
      <c r="F2173" s="2" t="n">
        <v>8</v>
      </c>
      <c r="G2173" s="2" t="str">
        <f aca="false">IF(C2173&lt;&gt;F2173, "Mismatch", "Accurate")</f>
        <v>Accurate</v>
      </c>
    </row>
    <row r="2174" customFormat="false" ht="15" hidden="false" customHeight="false" outlineLevel="0" collapsed="false">
      <c r="A2174" s="2" t="s">
        <v>2189</v>
      </c>
      <c r="B2174" s="2" t="n">
        <v>10729</v>
      </c>
      <c r="C2174" s="2" t="n">
        <v>5</v>
      </c>
      <c r="D2174" s="2" t="n">
        <v>1</v>
      </c>
      <c r="E2174" s="2" t="n">
        <v>6</v>
      </c>
      <c r="F2174" s="2" t="n">
        <v>5</v>
      </c>
      <c r="G2174" s="2" t="str">
        <f aca="false">IF(C2174&lt;&gt;F2174, "Mismatch", "Accurate")</f>
        <v>Accurate</v>
      </c>
    </row>
    <row r="2175" customFormat="false" ht="15" hidden="false" customHeight="false" outlineLevel="0" collapsed="false">
      <c r="A2175" s="2" t="s">
        <v>2190</v>
      </c>
      <c r="B2175" s="2" t="n">
        <v>8995</v>
      </c>
      <c r="C2175" s="2" t="n">
        <v>3</v>
      </c>
      <c r="D2175" s="2" t="n">
        <v>0</v>
      </c>
      <c r="E2175" s="2" t="n">
        <v>3</v>
      </c>
      <c r="F2175" s="2" t="n">
        <v>3</v>
      </c>
      <c r="G2175" s="2" t="str">
        <f aca="false">IF(C2175&lt;&gt;F2175, "Mismatch", "Accurate")</f>
        <v>Accurate</v>
      </c>
    </row>
    <row r="2176" customFormat="false" ht="15" hidden="false" customHeight="false" outlineLevel="0" collapsed="false">
      <c r="A2176" s="2" t="s">
        <v>2191</v>
      </c>
      <c r="B2176" s="2" t="n">
        <v>9207</v>
      </c>
      <c r="C2176" s="2" t="n">
        <v>4</v>
      </c>
      <c r="D2176" s="2" t="n">
        <v>2</v>
      </c>
      <c r="E2176" s="2" t="n">
        <v>6</v>
      </c>
      <c r="F2176" s="2" t="n">
        <v>4</v>
      </c>
      <c r="G2176" s="2" t="str">
        <f aca="false">IF(C2176&lt;&gt;F2176, "Mismatch", "Accurate")</f>
        <v>Accurate</v>
      </c>
    </row>
    <row r="2177" customFormat="false" ht="15" hidden="false" customHeight="false" outlineLevel="0" collapsed="false">
      <c r="A2177" s="2" t="s">
        <v>2192</v>
      </c>
      <c r="B2177" s="2" t="n">
        <v>10324</v>
      </c>
      <c r="C2177" s="2" t="n">
        <v>5</v>
      </c>
      <c r="D2177" s="2" t="n">
        <v>1</v>
      </c>
      <c r="E2177" s="2" t="n">
        <v>6</v>
      </c>
      <c r="F2177" s="2" t="n">
        <v>5</v>
      </c>
      <c r="G2177" s="2" t="str">
        <f aca="false">IF(C2177&lt;&gt;F2177, "Mismatch", "Accurate")</f>
        <v>Accurate</v>
      </c>
    </row>
    <row r="2178" customFormat="false" ht="15" hidden="false" customHeight="false" outlineLevel="0" collapsed="false">
      <c r="A2178" s="2" t="s">
        <v>2193</v>
      </c>
      <c r="B2178" s="2" t="n">
        <v>10720</v>
      </c>
      <c r="C2178" s="2" t="n">
        <v>5</v>
      </c>
      <c r="D2178" s="2" t="n">
        <v>1</v>
      </c>
      <c r="E2178" s="2" t="n">
        <v>6</v>
      </c>
      <c r="F2178" s="2" t="n">
        <v>5</v>
      </c>
      <c r="G2178" s="2" t="str">
        <f aca="false">IF(C2178&lt;&gt;F2178, "Mismatch", "Accurate")</f>
        <v>Accurate</v>
      </c>
    </row>
    <row r="2179" customFormat="false" ht="15" hidden="false" customHeight="false" outlineLevel="0" collapsed="false">
      <c r="A2179" s="2" t="s">
        <v>2194</v>
      </c>
      <c r="B2179" s="2" t="n">
        <v>10722</v>
      </c>
      <c r="C2179" s="2" t="n">
        <v>3</v>
      </c>
      <c r="D2179" s="2" t="n">
        <v>1</v>
      </c>
      <c r="E2179" s="2" t="n">
        <v>4</v>
      </c>
      <c r="F2179" s="2" t="n">
        <v>3</v>
      </c>
      <c r="G2179" s="2" t="str">
        <f aca="false">IF(C2179&lt;&gt;F2179, "Mismatch", "Accurate")</f>
        <v>Accurate</v>
      </c>
    </row>
    <row r="2180" customFormat="false" ht="15" hidden="false" customHeight="false" outlineLevel="0" collapsed="false">
      <c r="A2180" s="2" t="s">
        <v>2195</v>
      </c>
      <c r="B2180" s="2" t="n">
        <v>10723</v>
      </c>
      <c r="C2180" s="2" t="n">
        <v>5</v>
      </c>
      <c r="D2180" s="2" t="n">
        <v>1</v>
      </c>
      <c r="E2180" s="2" t="n">
        <v>6</v>
      </c>
      <c r="F2180" s="2" t="n">
        <v>5</v>
      </c>
      <c r="G2180" s="2" t="str">
        <f aca="false">IF(C2180&lt;&gt;F2180, "Mismatch", "Accurate")</f>
        <v>Accurate</v>
      </c>
    </row>
    <row r="2181" customFormat="false" ht="15" hidden="false" customHeight="false" outlineLevel="0" collapsed="false">
      <c r="A2181" s="2" t="s">
        <v>2196</v>
      </c>
      <c r="B2181" s="2" t="n">
        <v>10726</v>
      </c>
      <c r="C2181" s="2" t="n">
        <v>2</v>
      </c>
      <c r="D2181" s="2" t="n">
        <v>0</v>
      </c>
      <c r="E2181" s="2" t="n">
        <v>2</v>
      </c>
      <c r="F2181" s="2" t="n">
        <v>2</v>
      </c>
      <c r="G2181" s="2" t="str">
        <f aca="false">IF(C2181&lt;&gt;F2181, "Mismatch", "Accurate")</f>
        <v>Accurate</v>
      </c>
    </row>
    <row r="2182" customFormat="false" ht="15" hidden="false" customHeight="false" outlineLevel="0" collapsed="false">
      <c r="A2182" s="2" t="s">
        <v>2197</v>
      </c>
      <c r="B2182" s="2" t="n">
        <v>10808</v>
      </c>
      <c r="C2182" s="2" t="n">
        <v>6</v>
      </c>
      <c r="D2182" s="2" t="n">
        <v>0</v>
      </c>
      <c r="E2182" s="2" t="n">
        <v>6</v>
      </c>
      <c r="F2182" s="2" t="n">
        <v>6</v>
      </c>
      <c r="G2182" s="2" t="str">
        <f aca="false">IF(C2182&lt;&gt;F2182, "Mismatch", "Accurate")</f>
        <v>Accurate</v>
      </c>
    </row>
    <row r="2183" customFormat="false" ht="15" hidden="false" customHeight="false" outlineLevel="0" collapsed="false">
      <c r="A2183" s="2" t="s">
        <v>2198</v>
      </c>
      <c r="B2183" s="2" t="n">
        <v>10809</v>
      </c>
      <c r="C2183" s="2" t="n">
        <v>5</v>
      </c>
      <c r="D2183" s="2" t="n">
        <v>0</v>
      </c>
      <c r="E2183" s="2" t="n">
        <v>5</v>
      </c>
      <c r="F2183" s="2" t="n">
        <v>5</v>
      </c>
      <c r="G2183" s="2" t="str">
        <f aca="false">IF(C2183&lt;&gt;F2183, "Mismatch", "Accurate")</f>
        <v>Accurate</v>
      </c>
    </row>
    <row r="2184" customFormat="false" ht="15" hidden="false" customHeight="false" outlineLevel="0" collapsed="false">
      <c r="A2184" s="2" t="s">
        <v>2199</v>
      </c>
      <c r="B2184" s="2" t="n">
        <v>10888</v>
      </c>
      <c r="C2184" s="2" t="n">
        <v>2</v>
      </c>
      <c r="D2184" s="2" t="n">
        <v>3</v>
      </c>
      <c r="E2184" s="2" t="n">
        <v>5</v>
      </c>
      <c r="F2184" s="2" t="n">
        <v>2</v>
      </c>
      <c r="G2184" s="2" t="str">
        <f aca="false">IF(C2184&lt;&gt;F2184, "Mismatch", "Accurate")</f>
        <v>Accurate</v>
      </c>
    </row>
    <row r="2185" customFormat="false" ht="15" hidden="false" customHeight="false" outlineLevel="0" collapsed="false">
      <c r="A2185" s="2" t="s">
        <v>2200</v>
      </c>
      <c r="B2185" s="2" t="n">
        <v>10889</v>
      </c>
      <c r="C2185" s="2" t="n">
        <v>5</v>
      </c>
      <c r="D2185" s="2" t="n">
        <v>1</v>
      </c>
      <c r="E2185" s="2" t="n">
        <v>6</v>
      </c>
      <c r="F2185" s="2" t="n">
        <v>5</v>
      </c>
      <c r="G2185" s="2" t="str">
        <f aca="false">IF(C2185&lt;&gt;F2185, "Mismatch", "Accurate")</f>
        <v>Accurate</v>
      </c>
    </row>
    <row r="2186" customFormat="false" ht="15" hidden="false" customHeight="false" outlineLevel="0" collapsed="false">
      <c r="A2186" s="2" t="s">
        <v>2201</v>
      </c>
      <c r="B2186" s="2" t="n">
        <v>9043</v>
      </c>
      <c r="C2186" s="2" t="n">
        <v>4</v>
      </c>
      <c r="D2186" s="2" t="n">
        <v>1</v>
      </c>
      <c r="E2186" s="2" t="n">
        <v>5</v>
      </c>
      <c r="F2186" s="2" t="n">
        <v>4</v>
      </c>
      <c r="G2186" s="2" t="str">
        <f aca="false">IF(C2186&lt;&gt;F2186, "Mismatch", "Accurate")</f>
        <v>Accurate</v>
      </c>
    </row>
    <row r="2187" customFormat="false" ht="15" hidden="false" customHeight="false" outlineLevel="0" collapsed="false">
      <c r="A2187" s="2" t="s">
        <v>2202</v>
      </c>
      <c r="B2187" s="2" t="n">
        <v>10891</v>
      </c>
      <c r="C2187" s="2" t="n">
        <v>4</v>
      </c>
      <c r="D2187" s="2" t="n">
        <v>1</v>
      </c>
      <c r="E2187" s="2" t="n">
        <v>5</v>
      </c>
      <c r="F2187" s="2" t="n">
        <v>4</v>
      </c>
      <c r="G2187" s="2" t="str">
        <f aca="false">IF(C2187&lt;&gt;F2187, "Mismatch", "Accurate")</f>
        <v>Accurate</v>
      </c>
    </row>
    <row r="2188" customFormat="false" ht="15" hidden="false" customHeight="false" outlineLevel="0" collapsed="false">
      <c r="A2188" s="2" t="s">
        <v>2203</v>
      </c>
      <c r="B2188" s="2" t="n">
        <v>9070</v>
      </c>
      <c r="C2188" s="2" t="n">
        <v>5</v>
      </c>
      <c r="D2188" s="2" t="n">
        <v>2</v>
      </c>
      <c r="E2188" s="2" t="n">
        <v>7</v>
      </c>
      <c r="F2188" s="2" t="n">
        <v>5</v>
      </c>
      <c r="G2188" s="2" t="str">
        <f aca="false">IF(C2188&lt;&gt;F2188, "Mismatch", "Accurate")</f>
        <v>Accurate</v>
      </c>
    </row>
    <row r="2189" customFormat="false" ht="15" hidden="false" customHeight="false" outlineLevel="0" collapsed="false">
      <c r="A2189" s="2" t="s">
        <v>2204</v>
      </c>
      <c r="B2189" s="2" t="n">
        <v>9083</v>
      </c>
      <c r="C2189" s="2" t="n">
        <v>3</v>
      </c>
      <c r="D2189" s="2" t="n">
        <v>1</v>
      </c>
      <c r="E2189" s="2" t="n">
        <v>4</v>
      </c>
      <c r="F2189" s="2" t="n">
        <v>3</v>
      </c>
      <c r="G2189" s="2" t="str">
        <f aca="false">IF(C2189&lt;&gt;F2189, "Mismatch", "Accurate")</f>
        <v>Accurate</v>
      </c>
    </row>
    <row r="2190" customFormat="false" ht="15" hidden="false" customHeight="false" outlineLevel="0" collapsed="false">
      <c r="A2190" s="2" t="s">
        <v>2205</v>
      </c>
      <c r="B2190" s="2" t="n">
        <v>9095</v>
      </c>
      <c r="C2190" s="2" t="n">
        <v>6</v>
      </c>
      <c r="D2190" s="2" t="n">
        <v>0</v>
      </c>
      <c r="E2190" s="2" t="n">
        <v>6</v>
      </c>
      <c r="F2190" s="2" t="n">
        <v>6</v>
      </c>
      <c r="G2190" s="2" t="str">
        <f aca="false">IF(C2190&lt;&gt;F2190, "Mismatch", "Accurate")</f>
        <v>Accurate</v>
      </c>
    </row>
    <row r="2191" customFormat="false" ht="15" hidden="false" customHeight="false" outlineLevel="0" collapsed="false">
      <c r="A2191" s="2" t="s">
        <v>2206</v>
      </c>
      <c r="B2191" s="2" t="n">
        <v>9125</v>
      </c>
      <c r="C2191" s="2" t="n">
        <v>6</v>
      </c>
      <c r="D2191" s="2" t="n">
        <v>0</v>
      </c>
      <c r="E2191" s="2" t="n">
        <v>6</v>
      </c>
      <c r="F2191" s="2" t="n">
        <v>6</v>
      </c>
      <c r="G2191" s="2" t="str">
        <f aca="false">IF(C2191&lt;&gt;F2191, "Mismatch", "Accurate")</f>
        <v>Accurate</v>
      </c>
    </row>
    <row r="2192" customFormat="false" ht="15" hidden="false" customHeight="false" outlineLevel="0" collapsed="false">
      <c r="A2192" s="2" t="s">
        <v>2207</v>
      </c>
      <c r="B2192" s="2" t="n">
        <v>9140</v>
      </c>
      <c r="C2192" s="2" t="n">
        <v>4</v>
      </c>
      <c r="D2192" s="2" t="n">
        <v>2</v>
      </c>
      <c r="E2192" s="2" t="n">
        <v>6</v>
      </c>
      <c r="F2192" s="2" t="n">
        <v>4</v>
      </c>
      <c r="G2192" s="2" t="str">
        <f aca="false">IF(C2192&lt;&gt;F2192, "Mismatch", "Accurate")</f>
        <v>Accurate</v>
      </c>
    </row>
    <row r="2193" customFormat="false" ht="15" hidden="false" customHeight="false" outlineLevel="0" collapsed="false">
      <c r="A2193" s="2" t="s">
        <v>2208</v>
      </c>
      <c r="B2193" s="2" t="n">
        <v>9141</v>
      </c>
      <c r="C2193" s="2" t="n">
        <v>4</v>
      </c>
      <c r="D2193" s="2" t="n">
        <v>2</v>
      </c>
      <c r="E2193" s="2" t="n">
        <v>6</v>
      </c>
      <c r="F2193" s="2" t="n">
        <v>4</v>
      </c>
      <c r="G2193" s="2" t="str">
        <f aca="false">IF(C2193&lt;&gt;F2193, "Mismatch", "Accurate")</f>
        <v>Accurate</v>
      </c>
    </row>
    <row r="2194" customFormat="false" ht="15" hidden="false" customHeight="false" outlineLevel="0" collapsed="false">
      <c r="A2194" s="2" t="s">
        <v>2209</v>
      </c>
      <c r="B2194" s="2" t="n">
        <v>9153</v>
      </c>
      <c r="C2194" s="2" t="n">
        <v>5</v>
      </c>
      <c r="D2194" s="2" t="n">
        <v>0</v>
      </c>
      <c r="E2194" s="2" t="n">
        <v>5</v>
      </c>
      <c r="F2194" s="2" t="n">
        <v>5</v>
      </c>
      <c r="G2194" s="2" t="str">
        <f aca="false">IF(C2194&lt;&gt;F2194, "Mismatch", "Accurate")</f>
        <v>Accurate</v>
      </c>
    </row>
    <row r="2195" customFormat="false" ht="15" hidden="false" customHeight="false" outlineLevel="0" collapsed="false">
      <c r="A2195" s="2" t="s">
        <v>2210</v>
      </c>
      <c r="B2195" s="2" t="n">
        <v>7935</v>
      </c>
      <c r="C2195" s="2" t="n">
        <v>3</v>
      </c>
      <c r="D2195" s="2" t="n">
        <v>1</v>
      </c>
      <c r="E2195" s="2" t="n">
        <v>4</v>
      </c>
      <c r="F2195" s="2" t="n">
        <v>3</v>
      </c>
      <c r="G2195" s="2" t="str">
        <f aca="false">IF(C2195&lt;&gt;F2195, "Mismatch", "Accurate")</f>
        <v>Accurate</v>
      </c>
    </row>
    <row r="2196" customFormat="false" ht="15" hidden="false" customHeight="false" outlineLevel="0" collapsed="false">
      <c r="A2196" s="2" t="s">
        <v>2211</v>
      </c>
      <c r="B2196" s="2" t="n">
        <v>7948</v>
      </c>
      <c r="C2196" s="2" t="n">
        <v>5</v>
      </c>
      <c r="D2196" s="2" t="n">
        <v>0</v>
      </c>
      <c r="E2196" s="2" t="n">
        <v>5</v>
      </c>
      <c r="F2196" s="2" t="n">
        <v>5</v>
      </c>
      <c r="G2196" s="2" t="str">
        <f aca="false">IF(C2196&lt;&gt;F2196, "Mismatch", "Accurate")</f>
        <v>Accurate</v>
      </c>
    </row>
    <row r="2197" customFormat="false" ht="15" hidden="false" customHeight="false" outlineLevel="0" collapsed="false">
      <c r="A2197" s="2" t="s">
        <v>2212</v>
      </c>
      <c r="B2197" s="2" t="n">
        <v>7960</v>
      </c>
      <c r="C2197" s="2" t="n">
        <v>4</v>
      </c>
      <c r="D2197" s="2" t="n">
        <v>1</v>
      </c>
      <c r="E2197" s="2" t="n">
        <v>5</v>
      </c>
      <c r="F2197" s="2" t="n">
        <v>4</v>
      </c>
      <c r="G2197" s="2" t="str">
        <f aca="false">IF(C2197&lt;&gt;F2197, "Mismatch", "Accurate")</f>
        <v>Accurate</v>
      </c>
    </row>
    <row r="2198" customFormat="false" ht="17.7" hidden="false" customHeight="false" outlineLevel="0" collapsed="false">
      <c r="A2198" s="2" t="s">
        <v>2213</v>
      </c>
      <c r="B2198" s="2" t="n">
        <v>8000</v>
      </c>
      <c r="C2198" s="2" t="n">
        <v>4</v>
      </c>
      <c r="D2198" s="2" t="n">
        <v>1</v>
      </c>
      <c r="E2198" s="2" t="n">
        <v>5</v>
      </c>
      <c r="F2198" s="2" t="n">
        <v>5</v>
      </c>
      <c r="G2198" s="2" t="str">
        <f aca="false">IF(C2198&lt;&gt;F2198, "Mismatch", "Accurate")</f>
        <v>Mismatch</v>
      </c>
      <c r="H2198" s="2" t="s">
        <v>9</v>
      </c>
    </row>
    <row r="2199" customFormat="false" ht="17.7" hidden="false" customHeight="false" outlineLevel="0" collapsed="false">
      <c r="A2199" s="2" t="s">
        <v>2214</v>
      </c>
      <c r="B2199" s="2" t="n">
        <v>5711</v>
      </c>
      <c r="C2199" s="2" t="n">
        <v>1</v>
      </c>
      <c r="D2199" s="2" t="n">
        <v>1</v>
      </c>
      <c r="E2199" s="2" t="n">
        <v>2</v>
      </c>
      <c r="F2199" s="2" t="n">
        <v>2</v>
      </c>
      <c r="G2199" s="2" t="str">
        <f aca="false">IF(C2199&lt;&gt;F2199, "Mismatch", "Accurate")</f>
        <v>Mismatch</v>
      </c>
      <c r="H2199" s="2" t="s">
        <v>9</v>
      </c>
    </row>
    <row r="2200" customFormat="false" ht="15" hidden="false" customHeight="false" outlineLevel="0" collapsed="false">
      <c r="A2200" s="2" t="s">
        <v>2215</v>
      </c>
      <c r="B2200" s="2" t="n">
        <v>5714</v>
      </c>
      <c r="C2200" s="2" t="n">
        <v>3</v>
      </c>
      <c r="D2200" s="2" t="n">
        <v>0</v>
      </c>
      <c r="E2200" s="2" t="n">
        <v>3</v>
      </c>
      <c r="F2200" s="2" t="n">
        <v>3</v>
      </c>
      <c r="G2200" s="2" t="str">
        <f aca="false">IF(C2200&lt;&gt;F2200, "Mismatch", "Accurate")</f>
        <v>Accurate</v>
      </c>
    </row>
    <row r="2201" customFormat="false" ht="15" hidden="false" customHeight="false" outlineLevel="0" collapsed="false">
      <c r="A2201" s="2" t="s">
        <v>2216</v>
      </c>
      <c r="B2201" s="2" t="n">
        <v>5726</v>
      </c>
      <c r="C2201" s="2" t="n">
        <v>3</v>
      </c>
      <c r="D2201" s="2" t="n">
        <v>0</v>
      </c>
      <c r="E2201" s="2" t="n">
        <v>3</v>
      </c>
      <c r="F2201" s="2" t="n">
        <v>3</v>
      </c>
      <c r="G2201" s="2" t="str">
        <f aca="false">IF(C2201&lt;&gt;F2201, "Mismatch", "Accurate")</f>
        <v>Accurate</v>
      </c>
    </row>
    <row r="2202" customFormat="false" ht="15" hidden="false" customHeight="false" outlineLevel="0" collapsed="false">
      <c r="A2202" s="2" t="s">
        <v>2217</v>
      </c>
      <c r="B2202" s="2" t="n">
        <v>5836</v>
      </c>
      <c r="C2202" s="2" t="n">
        <v>4</v>
      </c>
      <c r="D2202" s="2" t="n">
        <v>0</v>
      </c>
      <c r="E2202" s="2" t="n">
        <v>4</v>
      </c>
      <c r="F2202" s="2" t="n">
        <v>4</v>
      </c>
      <c r="G2202" s="2" t="str">
        <f aca="false">IF(C2202&lt;&gt;F2202, "Mismatch", "Accurate")</f>
        <v>Accurate</v>
      </c>
    </row>
    <row r="2203" customFormat="false" ht="17.7" hidden="false" customHeight="false" outlineLevel="0" collapsed="false">
      <c r="A2203" s="2" t="s">
        <v>2218</v>
      </c>
      <c r="B2203" s="2" t="n">
        <v>10978</v>
      </c>
      <c r="C2203" s="2" t="n">
        <v>2</v>
      </c>
      <c r="D2203" s="2" t="n">
        <v>2</v>
      </c>
      <c r="E2203" s="2" t="n">
        <v>4</v>
      </c>
      <c r="F2203" s="2" t="n">
        <v>4</v>
      </c>
      <c r="G2203" s="2" t="str">
        <f aca="false">IF(C2203&lt;&gt;F2203, "Mismatch", "Accurate")</f>
        <v>Mismatch</v>
      </c>
      <c r="H2203" s="2" t="s">
        <v>9</v>
      </c>
    </row>
    <row r="2204" customFormat="false" ht="15" hidden="false" customHeight="false" outlineLevel="0" collapsed="false">
      <c r="A2204" s="2" t="s">
        <v>2219</v>
      </c>
      <c r="B2204" s="2" t="n">
        <v>5029</v>
      </c>
      <c r="C2204" s="2" t="n">
        <v>3</v>
      </c>
      <c r="D2204" s="2" t="n">
        <v>0</v>
      </c>
      <c r="E2204" s="2" t="n">
        <v>3</v>
      </c>
      <c r="F2204" s="2" t="n">
        <v>3</v>
      </c>
      <c r="G2204" s="2" t="str">
        <f aca="false">IF(C2204&lt;&gt;F2204, "Mismatch", "Accurate")</f>
        <v>Accurate</v>
      </c>
    </row>
    <row r="2205" customFormat="false" ht="17.7" hidden="false" customHeight="false" outlineLevel="0" collapsed="false">
      <c r="A2205" s="2" t="s">
        <v>2220</v>
      </c>
      <c r="B2205" s="2" t="n">
        <v>5735</v>
      </c>
      <c r="C2205" s="2" t="n">
        <v>1</v>
      </c>
      <c r="D2205" s="2" t="n">
        <v>4</v>
      </c>
      <c r="E2205" s="2" t="n">
        <v>5</v>
      </c>
      <c r="F2205" s="2" t="n">
        <v>5</v>
      </c>
      <c r="G2205" s="2" t="str">
        <f aca="false">IF(C2205&lt;&gt;F2205, "Mismatch", "Accurate")</f>
        <v>Mismatch</v>
      </c>
      <c r="H2205" s="2" t="s">
        <v>9</v>
      </c>
    </row>
    <row r="2206" customFormat="false" ht="15" hidden="false" customHeight="false" outlineLevel="0" collapsed="false">
      <c r="A2206" s="2" t="s">
        <v>2221</v>
      </c>
      <c r="B2206" s="2" t="n">
        <v>5748</v>
      </c>
      <c r="C2206" s="2" t="n">
        <v>3</v>
      </c>
      <c r="D2206" s="2" t="n">
        <v>1</v>
      </c>
      <c r="E2206" s="2" t="n">
        <v>4</v>
      </c>
      <c r="F2206" s="2" t="n">
        <v>3</v>
      </c>
      <c r="G2206" s="2" t="str">
        <f aca="false">IF(C2206&lt;&gt;F2206, "Mismatch", "Accurate")</f>
        <v>Accurate</v>
      </c>
    </row>
    <row r="2207" customFormat="false" ht="15" hidden="false" customHeight="false" outlineLevel="0" collapsed="false">
      <c r="A2207" s="2" t="s">
        <v>2222</v>
      </c>
      <c r="B2207" s="2" t="n">
        <v>5814</v>
      </c>
      <c r="C2207" s="2" t="n">
        <v>4</v>
      </c>
      <c r="D2207" s="2" t="n">
        <v>0</v>
      </c>
      <c r="E2207" s="2" t="n">
        <v>4</v>
      </c>
      <c r="F2207" s="2" t="n">
        <v>4</v>
      </c>
      <c r="G2207" s="2" t="str">
        <f aca="false">IF(C2207&lt;&gt;F2207, "Mismatch", "Accurate")</f>
        <v>Accurate</v>
      </c>
    </row>
    <row r="2208" customFormat="false" ht="17.7" hidden="false" customHeight="false" outlineLevel="0" collapsed="false">
      <c r="A2208" s="2" t="s">
        <v>2223</v>
      </c>
      <c r="B2208" s="2" t="n">
        <v>5179</v>
      </c>
      <c r="C2208" s="2" t="n">
        <v>3</v>
      </c>
      <c r="D2208" s="2" t="n">
        <v>2</v>
      </c>
      <c r="E2208" s="2" t="n">
        <v>5</v>
      </c>
      <c r="F2208" s="2" t="n">
        <v>5</v>
      </c>
      <c r="G2208" s="2" t="str">
        <f aca="false">IF(C2208&lt;&gt;F2208, "Mismatch", "Accurate")</f>
        <v>Mismatch</v>
      </c>
      <c r="H2208" s="2" t="s">
        <v>9</v>
      </c>
    </row>
    <row r="2209" customFormat="false" ht="15" hidden="false" customHeight="false" outlineLevel="0" collapsed="false">
      <c r="A2209" s="2" t="s">
        <v>2224</v>
      </c>
      <c r="B2209" s="2" t="n">
        <v>5182</v>
      </c>
      <c r="C2209" s="2" t="n">
        <v>7</v>
      </c>
      <c r="D2209" s="2" t="n">
        <v>0</v>
      </c>
      <c r="E2209" s="2" t="n">
        <v>7</v>
      </c>
      <c r="F2209" s="2" t="n">
        <v>7</v>
      </c>
      <c r="G2209" s="2" t="str">
        <f aca="false">IF(C2209&lt;&gt;F2209, "Mismatch", "Accurate")</f>
        <v>Accurate</v>
      </c>
    </row>
    <row r="2210" customFormat="false" ht="15" hidden="false" customHeight="false" outlineLevel="0" collapsed="false">
      <c r="A2210" s="2" t="s">
        <v>2225</v>
      </c>
      <c r="B2210" s="2" t="n">
        <v>5710</v>
      </c>
      <c r="C2210" s="2" t="n">
        <v>3</v>
      </c>
      <c r="D2210" s="2" t="n">
        <v>0</v>
      </c>
      <c r="E2210" s="2" t="n">
        <v>3</v>
      </c>
      <c r="F2210" s="2" t="n">
        <v>3</v>
      </c>
      <c r="G2210" s="2" t="str">
        <f aca="false">IF(C2210&lt;&gt;F2210, "Mismatch", "Accurate")</f>
        <v>Accurate</v>
      </c>
    </row>
    <row r="2211" customFormat="false" ht="15" hidden="false" customHeight="false" outlineLevel="0" collapsed="false">
      <c r="A2211" s="2" t="s">
        <v>2226</v>
      </c>
      <c r="B2211" s="2" t="n">
        <v>5712</v>
      </c>
      <c r="C2211" s="2" t="n">
        <v>1</v>
      </c>
      <c r="D2211" s="2" t="n">
        <v>5</v>
      </c>
      <c r="E2211" s="2" t="n">
        <v>6</v>
      </c>
      <c r="F2211" s="2" t="n">
        <v>5</v>
      </c>
      <c r="G2211" s="2" t="str">
        <f aca="false">IF(C2211&lt;&gt;F2211, "Mismatch", "Accurate")</f>
        <v>Mismatch</v>
      </c>
    </row>
    <row r="2212" customFormat="false" ht="17.7" hidden="false" customHeight="false" outlineLevel="0" collapsed="false">
      <c r="A2212" s="2" t="s">
        <v>2227</v>
      </c>
      <c r="B2212" s="2" t="n">
        <v>5713</v>
      </c>
      <c r="C2212" s="2" t="n">
        <v>3</v>
      </c>
      <c r="D2212" s="2" t="n">
        <v>2</v>
      </c>
      <c r="E2212" s="2" t="n">
        <v>5</v>
      </c>
      <c r="F2212" s="2" t="n">
        <v>5</v>
      </c>
      <c r="G2212" s="2" t="str">
        <f aca="false">IF(C2212&lt;&gt;F2212, "Mismatch", "Accurate")</f>
        <v>Mismatch</v>
      </c>
      <c r="H2212" s="2" t="s">
        <v>9</v>
      </c>
    </row>
    <row r="2213" customFormat="false" ht="15" hidden="false" customHeight="false" outlineLevel="0" collapsed="false">
      <c r="A2213" s="2" t="s">
        <v>2228</v>
      </c>
      <c r="B2213" s="2" t="n">
        <v>5721</v>
      </c>
      <c r="C2213" s="2" t="n">
        <v>6</v>
      </c>
      <c r="D2213" s="2" t="n">
        <v>1</v>
      </c>
      <c r="E2213" s="2" t="n">
        <v>7</v>
      </c>
      <c r="F2213" s="2" t="n">
        <v>6</v>
      </c>
      <c r="G2213" s="2" t="str">
        <f aca="false">IF(C2213&lt;&gt;F2213, "Mismatch", "Accurate")</f>
        <v>Accurate</v>
      </c>
    </row>
    <row r="2214" customFormat="false" ht="15" hidden="false" customHeight="false" outlineLevel="0" collapsed="false">
      <c r="A2214" s="2" t="s">
        <v>2229</v>
      </c>
      <c r="B2214" s="2" t="n">
        <v>5729</v>
      </c>
      <c r="C2214" s="2" t="n">
        <v>3</v>
      </c>
      <c r="D2214" s="2" t="n">
        <v>0</v>
      </c>
      <c r="E2214" s="2" t="n">
        <v>3</v>
      </c>
      <c r="F2214" s="2" t="n">
        <v>3</v>
      </c>
      <c r="G2214" s="2" t="str">
        <f aca="false">IF(C2214&lt;&gt;F2214, "Mismatch", "Accurate")</f>
        <v>Accurate</v>
      </c>
    </row>
    <row r="2215" customFormat="false" ht="15" hidden="false" customHeight="false" outlineLevel="0" collapsed="false">
      <c r="A2215" s="2" t="s">
        <v>2230</v>
      </c>
      <c r="B2215" s="2" t="n">
        <v>5732</v>
      </c>
      <c r="C2215" s="2" t="n">
        <v>3</v>
      </c>
      <c r="D2215" s="2" t="n">
        <v>0</v>
      </c>
      <c r="E2215" s="2" t="n">
        <v>3</v>
      </c>
      <c r="F2215" s="2" t="n">
        <v>3</v>
      </c>
      <c r="G2215" s="2" t="str">
        <f aca="false">IF(C2215&lt;&gt;F2215, "Mismatch", "Accurate")</f>
        <v>Accurate</v>
      </c>
    </row>
    <row r="2216" customFormat="false" ht="17.7" hidden="false" customHeight="false" outlineLevel="0" collapsed="false">
      <c r="A2216" s="2" t="s">
        <v>2231</v>
      </c>
      <c r="B2216" s="2" t="n">
        <v>5730</v>
      </c>
      <c r="C2216" s="2" t="n">
        <v>2</v>
      </c>
      <c r="D2216" s="2" t="n">
        <v>2</v>
      </c>
      <c r="E2216" s="2" t="n">
        <v>4</v>
      </c>
      <c r="F2216" s="2" t="n">
        <v>4</v>
      </c>
      <c r="G2216" s="2" t="str">
        <f aca="false">IF(C2216&lt;&gt;F2216, "Mismatch", "Accurate")</f>
        <v>Mismatch</v>
      </c>
      <c r="H2216" s="2" t="s">
        <v>9</v>
      </c>
    </row>
    <row r="2217" customFormat="false" ht="17.7" hidden="false" customHeight="false" outlineLevel="0" collapsed="false">
      <c r="A2217" s="2" t="s">
        <v>2232</v>
      </c>
      <c r="B2217" s="2" t="n">
        <v>5746</v>
      </c>
      <c r="C2217" s="2" t="n">
        <v>2</v>
      </c>
      <c r="D2217" s="2" t="n">
        <v>2</v>
      </c>
      <c r="E2217" s="2" t="n">
        <v>4</v>
      </c>
      <c r="F2217" s="2" t="n">
        <v>4</v>
      </c>
      <c r="G2217" s="2" t="str">
        <f aca="false">IF(C2217&lt;&gt;F2217, "Mismatch", "Accurate")</f>
        <v>Mismatch</v>
      </c>
      <c r="H2217" s="2" t="s">
        <v>9</v>
      </c>
    </row>
    <row r="2218" customFormat="false" ht="15" hidden="false" customHeight="false" outlineLevel="0" collapsed="false">
      <c r="A2218" s="2" t="s">
        <v>2233</v>
      </c>
      <c r="B2218" s="2" t="n">
        <v>5684</v>
      </c>
      <c r="C2218" s="2" t="n">
        <v>5</v>
      </c>
      <c r="D2218" s="2" t="n">
        <v>0</v>
      </c>
      <c r="E2218" s="2" t="n">
        <v>5</v>
      </c>
      <c r="F2218" s="2" t="n">
        <v>5</v>
      </c>
      <c r="G2218" s="2" t="str">
        <f aca="false">IF(C2218&lt;&gt;F2218, "Mismatch", "Accurate")</f>
        <v>Accurate</v>
      </c>
    </row>
    <row r="2219" customFormat="false" ht="15" hidden="false" customHeight="false" outlineLevel="0" collapsed="false">
      <c r="A2219" s="2" t="s">
        <v>2234</v>
      </c>
      <c r="B2219" s="2" t="n">
        <v>5717</v>
      </c>
      <c r="C2219" s="2" t="n">
        <v>4</v>
      </c>
      <c r="D2219" s="2" t="n">
        <v>0</v>
      </c>
      <c r="E2219" s="2" t="n">
        <v>4</v>
      </c>
      <c r="F2219" s="2" t="n">
        <v>4</v>
      </c>
      <c r="G2219" s="2" t="str">
        <f aca="false">IF(C2219&lt;&gt;F2219, "Mismatch", "Accurate")</f>
        <v>Accurate</v>
      </c>
    </row>
    <row r="2220" customFormat="false" ht="15" hidden="false" customHeight="false" outlineLevel="0" collapsed="false">
      <c r="A2220" s="2" t="s">
        <v>2235</v>
      </c>
      <c r="B2220" s="2" t="n">
        <v>5718</v>
      </c>
      <c r="C2220" s="2" t="n">
        <v>5</v>
      </c>
      <c r="D2220" s="2" t="n">
        <v>1</v>
      </c>
      <c r="E2220" s="2" t="n">
        <v>6</v>
      </c>
      <c r="F2220" s="2" t="n">
        <v>5</v>
      </c>
      <c r="G2220" s="2" t="str">
        <f aca="false">IF(C2220&lt;&gt;F2220, "Mismatch", "Accurate")</f>
        <v>Accurate</v>
      </c>
    </row>
    <row r="2221" customFormat="false" ht="15" hidden="false" customHeight="false" outlineLevel="0" collapsed="false">
      <c r="A2221" s="2" t="s">
        <v>2236</v>
      </c>
      <c r="B2221" s="2" t="n">
        <v>5719</v>
      </c>
      <c r="C2221" s="2" t="n">
        <v>1</v>
      </c>
      <c r="D2221" s="2" t="n">
        <v>4</v>
      </c>
      <c r="E2221" s="2" t="n">
        <v>5</v>
      </c>
      <c r="F2221" s="2" t="n">
        <v>4</v>
      </c>
      <c r="G2221" s="2" t="str">
        <f aca="false">IF(C2221&lt;&gt;F2221, "Mismatch", "Accurate")</f>
        <v>Mismatch</v>
      </c>
    </row>
    <row r="2222" customFormat="false" ht="15" hidden="false" customHeight="false" outlineLevel="0" collapsed="false">
      <c r="A2222" s="2" t="s">
        <v>2237</v>
      </c>
      <c r="B2222" s="2" t="n">
        <v>5752</v>
      </c>
      <c r="C2222" s="2" t="n">
        <v>4</v>
      </c>
      <c r="D2222" s="2" t="n">
        <v>0</v>
      </c>
      <c r="E2222" s="2" t="n">
        <v>4</v>
      </c>
      <c r="F2222" s="2" t="n">
        <v>4</v>
      </c>
      <c r="G2222" s="2" t="str">
        <f aca="false">IF(C2222&lt;&gt;F2222, "Mismatch", "Accurate")</f>
        <v>Accurate</v>
      </c>
    </row>
    <row r="2223" customFormat="false" ht="15" hidden="false" customHeight="false" outlineLevel="0" collapsed="false">
      <c r="A2223" s="2" t="s">
        <v>2238</v>
      </c>
      <c r="B2223" s="2" t="n">
        <v>5763</v>
      </c>
      <c r="C2223" s="2" t="n">
        <v>4</v>
      </c>
      <c r="D2223" s="2" t="n">
        <v>0</v>
      </c>
      <c r="E2223" s="2" t="n">
        <v>4</v>
      </c>
      <c r="F2223" s="2" t="n">
        <v>4</v>
      </c>
      <c r="G2223" s="2" t="str">
        <f aca="false">IF(C2223&lt;&gt;F2223, "Mismatch", "Accurate")</f>
        <v>Accurate</v>
      </c>
    </row>
    <row r="2224" customFormat="false" ht="17.7" hidden="false" customHeight="false" outlineLevel="0" collapsed="false">
      <c r="A2224" s="2" t="s">
        <v>2239</v>
      </c>
      <c r="B2224" s="2" t="n">
        <v>5074</v>
      </c>
      <c r="C2224" s="2" t="n">
        <v>3</v>
      </c>
      <c r="D2224" s="2" t="n">
        <v>1</v>
      </c>
      <c r="E2224" s="2" t="n">
        <v>4</v>
      </c>
      <c r="F2224" s="2" t="n">
        <v>4</v>
      </c>
      <c r="G2224" s="2" t="str">
        <f aca="false">IF(C2224&lt;&gt;F2224, "Mismatch", "Accurate")</f>
        <v>Mismatch</v>
      </c>
      <c r="H2224" s="2" t="s">
        <v>9</v>
      </c>
    </row>
    <row r="2225" customFormat="false" ht="15" hidden="false" customHeight="false" outlineLevel="0" collapsed="false">
      <c r="A2225" s="2" t="s">
        <v>2240</v>
      </c>
      <c r="B2225" s="2" t="n">
        <v>5680</v>
      </c>
      <c r="C2225" s="2" t="n">
        <v>2</v>
      </c>
      <c r="D2225" s="2" t="n">
        <v>2</v>
      </c>
      <c r="E2225" s="2" t="n">
        <v>4</v>
      </c>
      <c r="F2225" s="2" t="n">
        <v>3</v>
      </c>
      <c r="G2225" s="2" t="str">
        <f aca="false">IF(C2225&lt;&gt;F2225, "Mismatch", "Accurate")</f>
        <v>Mismatch</v>
      </c>
    </row>
    <row r="2226" customFormat="false" ht="15" hidden="false" customHeight="false" outlineLevel="0" collapsed="false">
      <c r="A2226" s="2" t="s">
        <v>2241</v>
      </c>
      <c r="B2226" s="2" t="n">
        <v>5716</v>
      </c>
      <c r="C2226" s="2" t="n">
        <v>6</v>
      </c>
      <c r="D2226" s="2" t="n">
        <v>1</v>
      </c>
      <c r="E2226" s="2" t="n">
        <v>7</v>
      </c>
      <c r="F2226" s="2" t="n">
        <v>6</v>
      </c>
      <c r="G2226" s="2" t="str">
        <f aca="false">IF(C2226&lt;&gt;F2226, "Mismatch", "Accurate")</f>
        <v>Accurate</v>
      </c>
    </row>
    <row r="2227" customFormat="false" ht="15" hidden="false" customHeight="false" outlineLevel="0" collapsed="false">
      <c r="A2227" s="2" t="s">
        <v>2242</v>
      </c>
      <c r="B2227" s="2" t="n">
        <v>5736</v>
      </c>
      <c r="C2227" s="2" t="n">
        <v>4</v>
      </c>
      <c r="D2227" s="2" t="n">
        <v>0</v>
      </c>
      <c r="E2227" s="2" t="n">
        <v>4</v>
      </c>
      <c r="F2227" s="2" t="n">
        <v>4</v>
      </c>
      <c r="G2227" s="2" t="str">
        <f aca="false">IF(C2227&lt;&gt;F2227, "Mismatch", "Accurate")</f>
        <v>Accurate</v>
      </c>
    </row>
    <row r="2228" customFormat="false" ht="15" hidden="false" customHeight="false" outlineLevel="0" collapsed="false">
      <c r="A2228" s="2" t="s">
        <v>2243</v>
      </c>
      <c r="B2228" s="2" t="n">
        <v>5747</v>
      </c>
      <c r="C2228" s="2" t="n">
        <v>3</v>
      </c>
      <c r="D2228" s="2" t="n">
        <v>1</v>
      </c>
      <c r="E2228" s="2" t="n">
        <v>4</v>
      </c>
      <c r="F2228" s="2" t="n">
        <v>3</v>
      </c>
      <c r="G2228" s="2" t="str">
        <f aca="false">IF(C2228&lt;&gt;F2228, "Mismatch", "Accurate")</f>
        <v>Accurate</v>
      </c>
    </row>
    <row r="2229" customFormat="false" ht="15" hidden="false" customHeight="false" outlineLevel="0" collapsed="false">
      <c r="A2229" s="2" t="s">
        <v>2244</v>
      </c>
      <c r="B2229" s="2" t="n">
        <v>5754</v>
      </c>
      <c r="C2229" s="2" t="n">
        <v>4</v>
      </c>
      <c r="D2229" s="2" t="n">
        <v>1</v>
      </c>
      <c r="E2229" s="2" t="n">
        <v>5</v>
      </c>
      <c r="F2229" s="2" t="n">
        <v>4</v>
      </c>
      <c r="G2229" s="2" t="str">
        <f aca="false">IF(C2229&lt;&gt;F2229, "Mismatch", "Accurate")</f>
        <v>Accurate</v>
      </c>
    </row>
    <row r="2230" customFormat="false" ht="15" hidden="false" customHeight="false" outlineLevel="0" collapsed="false">
      <c r="A2230" s="2" t="s">
        <v>2245</v>
      </c>
      <c r="B2230" s="2" t="n">
        <v>5844</v>
      </c>
      <c r="C2230" s="2" t="n">
        <v>5</v>
      </c>
      <c r="D2230" s="2" t="n">
        <v>0</v>
      </c>
      <c r="E2230" s="2" t="n">
        <v>5</v>
      </c>
      <c r="F2230" s="2" t="n">
        <v>5</v>
      </c>
      <c r="G2230" s="2" t="str">
        <f aca="false">IF(C2230&lt;&gt;F2230, "Mismatch", "Accurate")</f>
        <v>Accurate</v>
      </c>
    </row>
    <row r="2231" customFormat="false" ht="15" hidden="false" customHeight="false" outlineLevel="0" collapsed="false">
      <c r="A2231" s="2" t="s">
        <v>2246</v>
      </c>
      <c r="B2231" s="2" t="n">
        <v>5848</v>
      </c>
      <c r="C2231" s="2" t="n">
        <v>4</v>
      </c>
      <c r="D2231" s="2" t="n">
        <v>0</v>
      </c>
      <c r="E2231" s="2" t="n">
        <v>4</v>
      </c>
      <c r="F2231" s="2" t="n">
        <v>4</v>
      </c>
      <c r="G2231" s="2" t="str">
        <f aca="false">IF(C2231&lt;&gt;F2231, "Mismatch", "Accurate")</f>
        <v>Accurate</v>
      </c>
    </row>
    <row r="2232" customFormat="false" ht="15" hidden="false" customHeight="false" outlineLevel="0" collapsed="false">
      <c r="A2232" s="2" t="s">
        <v>2247</v>
      </c>
      <c r="B2232" s="2" t="n">
        <v>5849</v>
      </c>
      <c r="C2232" s="2" t="n">
        <v>4</v>
      </c>
      <c r="D2232" s="2" t="n">
        <v>0</v>
      </c>
      <c r="E2232" s="2" t="n">
        <v>4</v>
      </c>
      <c r="F2232" s="2" t="n">
        <v>4</v>
      </c>
      <c r="G2232" s="2" t="str">
        <f aca="false">IF(C2232&lt;&gt;F2232, "Mismatch", "Accurate")</f>
        <v>Accurate</v>
      </c>
    </row>
    <row r="2233" customFormat="false" ht="15" hidden="false" customHeight="false" outlineLevel="0" collapsed="false">
      <c r="A2233" s="2" t="s">
        <v>2248</v>
      </c>
      <c r="B2233" s="2" t="n">
        <v>5731</v>
      </c>
      <c r="C2233" s="2" t="n">
        <v>3</v>
      </c>
      <c r="D2233" s="2" t="n">
        <v>0</v>
      </c>
      <c r="E2233" s="2" t="n">
        <v>3</v>
      </c>
      <c r="F2233" s="2" t="n">
        <v>3</v>
      </c>
      <c r="G2233" s="2" t="str">
        <f aca="false">IF(C2233&lt;&gt;F2233, "Mismatch", "Accurate")</f>
        <v>Accurate</v>
      </c>
    </row>
    <row r="2234" customFormat="false" ht="15" hidden="false" customHeight="false" outlineLevel="0" collapsed="false">
      <c r="A2234" s="2" t="s">
        <v>2249</v>
      </c>
      <c r="B2234" s="2" t="n">
        <v>5760</v>
      </c>
      <c r="C2234" s="2" t="n">
        <v>5</v>
      </c>
      <c r="D2234" s="2" t="n">
        <v>0</v>
      </c>
      <c r="E2234" s="2" t="n">
        <v>5</v>
      </c>
      <c r="F2234" s="2" t="n">
        <v>5</v>
      </c>
      <c r="G2234" s="2" t="str">
        <f aca="false">IF(C2234&lt;&gt;F2234, "Mismatch", "Accurate")</f>
        <v>Accurate</v>
      </c>
    </row>
    <row r="2235" customFormat="false" ht="15" hidden="false" customHeight="false" outlineLevel="0" collapsed="false">
      <c r="A2235" s="2" t="s">
        <v>2250</v>
      </c>
      <c r="B2235" s="2" t="n">
        <v>1524</v>
      </c>
      <c r="C2235" s="2" t="n">
        <v>4</v>
      </c>
      <c r="D2235" s="2" t="n">
        <v>0</v>
      </c>
      <c r="E2235" s="2" t="n">
        <v>4</v>
      </c>
      <c r="F2235" s="2" t="n">
        <v>4</v>
      </c>
      <c r="G2235" s="2" t="str">
        <f aca="false">IF(C2235&lt;&gt;F2235, "Mismatch", "Accurate")</f>
        <v>Accurate</v>
      </c>
    </row>
    <row r="2236" customFormat="false" ht="15" hidden="false" customHeight="false" outlineLevel="0" collapsed="false">
      <c r="A2236" s="2" t="s">
        <v>2251</v>
      </c>
      <c r="B2236" s="2" t="n">
        <v>1704</v>
      </c>
      <c r="C2236" s="2" t="n">
        <v>2</v>
      </c>
      <c r="D2236" s="2" t="n">
        <v>4</v>
      </c>
      <c r="E2236" s="2" t="n">
        <v>6</v>
      </c>
      <c r="F2236" s="2" t="n">
        <v>5</v>
      </c>
      <c r="G2236" s="2" t="str">
        <f aca="false">IF(C2236&lt;&gt;F2236, "Mismatch", "Accurate")</f>
        <v>Mismatch</v>
      </c>
    </row>
    <row r="2237" customFormat="false" ht="15" hidden="false" customHeight="false" outlineLevel="0" collapsed="false">
      <c r="A2237" s="2" t="s">
        <v>2252</v>
      </c>
      <c r="B2237" s="2" t="n">
        <v>2786</v>
      </c>
      <c r="C2237" s="2" t="n">
        <v>4</v>
      </c>
      <c r="D2237" s="2" t="n">
        <v>0</v>
      </c>
      <c r="E2237" s="2" t="n">
        <v>4</v>
      </c>
      <c r="F2237" s="2" t="n">
        <v>4</v>
      </c>
      <c r="G2237" s="2" t="str">
        <f aca="false">IF(C2237&lt;&gt;F2237, "Mismatch", "Accurate")</f>
        <v>Accurate</v>
      </c>
    </row>
    <row r="2238" customFormat="false" ht="17.7" hidden="false" customHeight="false" outlineLevel="0" collapsed="false">
      <c r="A2238" s="2" t="s">
        <v>2253</v>
      </c>
      <c r="B2238" s="2" t="n">
        <v>2816</v>
      </c>
      <c r="C2238" s="2" t="n">
        <v>2</v>
      </c>
      <c r="D2238" s="2" t="n">
        <v>3</v>
      </c>
      <c r="E2238" s="2" t="n">
        <v>5</v>
      </c>
      <c r="F2238" s="2" t="n">
        <v>5</v>
      </c>
      <c r="G2238" s="2" t="str">
        <f aca="false">IF(C2238&lt;&gt;F2238, "Mismatch", "Accurate")</f>
        <v>Mismatch</v>
      </c>
      <c r="H2238" s="2" t="s">
        <v>9</v>
      </c>
    </row>
    <row r="2239" customFormat="false" ht="17.7" hidden="false" customHeight="false" outlineLevel="0" collapsed="false">
      <c r="A2239" s="2" t="s">
        <v>2254</v>
      </c>
      <c r="B2239" s="2" t="n">
        <v>2821</v>
      </c>
      <c r="C2239" s="2" t="n">
        <v>2</v>
      </c>
      <c r="D2239" s="2" t="n">
        <v>4</v>
      </c>
      <c r="E2239" s="2" t="n">
        <v>6</v>
      </c>
      <c r="F2239" s="2" t="n">
        <v>6</v>
      </c>
      <c r="G2239" s="2" t="str">
        <f aca="false">IF(C2239&lt;&gt;F2239, "Mismatch", "Accurate")</f>
        <v>Mismatch</v>
      </c>
      <c r="H2239" s="2" t="s">
        <v>9</v>
      </c>
    </row>
    <row r="2240" customFormat="false" ht="17.7" hidden="false" customHeight="false" outlineLevel="0" collapsed="false">
      <c r="A2240" s="2" t="s">
        <v>2255</v>
      </c>
      <c r="B2240" s="2" t="n">
        <v>2825</v>
      </c>
      <c r="C2240" s="2" t="n">
        <v>2</v>
      </c>
      <c r="D2240" s="2" t="n">
        <v>1</v>
      </c>
      <c r="E2240" s="2" t="n">
        <v>3</v>
      </c>
      <c r="F2240" s="2" t="n">
        <v>3</v>
      </c>
      <c r="G2240" s="2" t="str">
        <f aca="false">IF(C2240&lt;&gt;F2240, "Mismatch", "Accurate")</f>
        <v>Mismatch</v>
      </c>
      <c r="H2240" s="2" t="s">
        <v>9</v>
      </c>
    </row>
    <row r="2241" customFormat="false" ht="15" hidden="false" customHeight="false" outlineLevel="0" collapsed="false">
      <c r="A2241" s="2" t="s">
        <v>2256</v>
      </c>
      <c r="B2241" s="2" t="n">
        <v>3108</v>
      </c>
      <c r="C2241" s="2" t="n">
        <v>4</v>
      </c>
      <c r="D2241" s="2" t="n">
        <v>0</v>
      </c>
      <c r="E2241" s="2" t="n">
        <v>4</v>
      </c>
      <c r="F2241" s="2" t="n">
        <v>4</v>
      </c>
      <c r="G2241" s="2" t="str">
        <f aca="false">IF(C2241&lt;&gt;F2241, "Mismatch", "Accurate")</f>
        <v>Accurate</v>
      </c>
    </row>
    <row r="2242" customFormat="false" ht="17.7" hidden="false" customHeight="false" outlineLevel="0" collapsed="false">
      <c r="A2242" s="2" t="s">
        <v>2257</v>
      </c>
      <c r="B2242" s="2" t="n">
        <v>3113</v>
      </c>
      <c r="C2242" s="2" t="n">
        <v>2</v>
      </c>
      <c r="D2242" s="2" t="n">
        <v>3</v>
      </c>
      <c r="E2242" s="2" t="n">
        <v>5</v>
      </c>
      <c r="F2242" s="2" t="n">
        <v>5</v>
      </c>
      <c r="G2242" s="2" t="str">
        <f aca="false">IF(C2242&lt;&gt;F2242, "Mismatch", "Accurate")</f>
        <v>Mismatch</v>
      </c>
      <c r="H2242" s="2" t="s">
        <v>9</v>
      </c>
    </row>
    <row r="2243" customFormat="false" ht="17.7" hidden="false" customHeight="false" outlineLevel="0" collapsed="false">
      <c r="A2243" s="2" t="s">
        <v>2258</v>
      </c>
      <c r="B2243" s="2" t="n">
        <v>3115</v>
      </c>
      <c r="C2243" s="2" t="n">
        <v>1</v>
      </c>
      <c r="D2243" s="2" t="n">
        <v>1</v>
      </c>
      <c r="E2243" s="2" t="n">
        <v>2</v>
      </c>
      <c r="F2243" s="2" t="n">
        <v>2</v>
      </c>
      <c r="G2243" s="2" t="str">
        <f aca="false">IF(C2243&lt;&gt;F2243, "Mismatch", "Accurate")</f>
        <v>Mismatch</v>
      </c>
      <c r="H2243" s="2" t="s">
        <v>9</v>
      </c>
    </row>
    <row r="2244" customFormat="false" ht="17.7" hidden="false" customHeight="false" outlineLevel="0" collapsed="false">
      <c r="A2244" s="2" t="s">
        <v>2259</v>
      </c>
      <c r="B2244" s="2" t="n">
        <v>3119</v>
      </c>
      <c r="C2244" s="2" t="n">
        <v>3</v>
      </c>
      <c r="D2244" s="2" t="n">
        <v>1</v>
      </c>
      <c r="E2244" s="2" t="n">
        <v>4</v>
      </c>
      <c r="F2244" s="2" t="n">
        <v>4</v>
      </c>
      <c r="G2244" s="2" t="str">
        <f aca="false">IF(C2244&lt;&gt;F2244, "Mismatch", "Accurate")</f>
        <v>Mismatch</v>
      </c>
      <c r="H2244" s="2" t="s">
        <v>9</v>
      </c>
    </row>
    <row r="2245" customFormat="false" ht="15" hidden="false" customHeight="false" outlineLevel="0" collapsed="false">
      <c r="A2245" s="2" t="s">
        <v>2260</v>
      </c>
      <c r="B2245" s="2" t="n">
        <v>3120</v>
      </c>
      <c r="C2245" s="2" t="n">
        <v>4</v>
      </c>
      <c r="D2245" s="2" t="n">
        <v>0</v>
      </c>
      <c r="E2245" s="2" t="n">
        <v>4</v>
      </c>
      <c r="F2245" s="2" t="n">
        <v>4</v>
      </c>
      <c r="G2245" s="2" t="str">
        <f aca="false">IF(C2245&lt;&gt;F2245, "Mismatch", "Accurate")</f>
        <v>Accurate</v>
      </c>
    </row>
    <row r="2246" customFormat="false" ht="17.7" hidden="false" customHeight="false" outlineLevel="0" collapsed="false">
      <c r="A2246" s="2" t="s">
        <v>2261</v>
      </c>
      <c r="B2246" s="2" t="n">
        <v>1529</v>
      </c>
      <c r="C2246" s="2" t="n">
        <v>3</v>
      </c>
      <c r="D2246" s="2" t="n">
        <v>1</v>
      </c>
      <c r="E2246" s="2" t="n">
        <v>4</v>
      </c>
      <c r="F2246" s="2" t="n">
        <v>4</v>
      </c>
      <c r="G2246" s="2" t="str">
        <f aca="false">IF(C2246&lt;&gt;F2246, "Mismatch", "Accurate")</f>
        <v>Mismatch</v>
      </c>
      <c r="H2246" s="2" t="s">
        <v>9</v>
      </c>
    </row>
    <row r="2247" customFormat="false" ht="17.7" hidden="false" customHeight="false" outlineLevel="0" collapsed="false">
      <c r="A2247" s="2" t="s">
        <v>2262</v>
      </c>
      <c r="B2247" s="2" t="n">
        <v>4603</v>
      </c>
      <c r="C2247" s="2" t="n">
        <v>2</v>
      </c>
      <c r="D2247" s="2" t="n">
        <v>3</v>
      </c>
      <c r="E2247" s="2" t="n">
        <v>5</v>
      </c>
      <c r="F2247" s="2" t="n">
        <v>5</v>
      </c>
      <c r="G2247" s="2" t="str">
        <f aca="false">IF(C2247&lt;&gt;F2247, "Mismatch", "Accurate")</f>
        <v>Mismatch</v>
      </c>
      <c r="H2247" s="2" t="s">
        <v>9</v>
      </c>
    </row>
    <row r="2248" customFormat="false" ht="15" hidden="false" customHeight="false" outlineLevel="0" collapsed="false">
      <c r="A2248" s="2" t="s">
        <v>2263</v>
      </c>
      <c r="B2248" s="2" t="n">
        <v>1535</v>
      </c>
      <c r="C2248" s="2" t="n">
        <v>5</v>
      </c>
      <c r="D2248" s="2" t="n">
        <v>0</v>
      </c>
      <c r="E2248" s="2" t="n">
        <v>5</v>
      </c>
      <c r="F2248" s="2" t="n">
        <v>5</v>
      </c>
      <c r="G2248" s="2" t="str">
        <f aca="false">IF(C2248&lt;&gt;F2248, "Mismatch", "Accurate")</f>
        <v>Accurate</v>
      </c>
    </row>
    <row r="2249" customFormat="false" ht="15" hidden="false" customHeight="false" outlineLevel="0" collapsed="false">
      <c r="A2249" s="2" t="s">
        <v>2264</v>
      </c>
      <c r="B2249" s="2" t="n">
        <v>1539</v>
      </c>
      <c r="C2249" s="2" t="n">
        <v>3</v>
      </c>
      <c r="D2249" s="2" t="n">
        <v>0</v>
      </c>
      <c r="E2249" s="2" t="n">
        <v>3</v>
      </c>
      <c r="F2249" s="2" t="n">
        <v>3</v>
      </c>
      <c r="G2249" s="2" t="str">
        <f aca="false">IF(C2249&lt;&gt;F2249, "Mismatch", "Accurate")</f>
        <v>Accurate</v>
      </c>
    </row>
    <row r="2250" customFormat="false" ht="17.7" hidden="false" customHeight="false" outlineLevel="0" collapsed="false">
      <c r="A2250" s="2" t="s">
        <v>2265</v>
      </c>
      <c r="B2250" s="2" t="n">
        <v>1540</v>
      </c>
      <c r="C2250" s="2" t="n">
        <v>4</v>
      </c>
      <c r="D2250" s="2" t="n">
        <v>1</v>
      </c>
      <c r="E2250" s="2" t="n">
        <v>5</v>
      </c>
      <c r="F2250" s="2" t="n">
        <v>5</v>
      </c>
      <c r="G2250" s="2" t="str">
        <f aca="false">IF(C2250&lt;&gt;F2250, "Mismatch", "Accurate")</f>
        <v>Mismatch</v>
      </c>
      <c r="H2250" s="2" t="s">
        <v>9</v>
      </c>
    </row>
    <row r="2251" customFormat="false" ht="17.7" hidden="false" customHeight="false" outlineLevel="0" collapsed="false">
      <c r="A2251" s="2" t="s">
        <v>2266</v>
      </c>
      <c r="B2251" s="2" t="n">
        <v>1542</v>
      </c>
      <c r="C2251" s="2" t="n">
        <v>3</v>
      </c>
      <c r="D2251" s="2" t="n">
        <v>2</v>
      </c>
      <c r="E2251" s="2" t="n">
        <v>5</v>
      </c>
      <c r="F2251" s="2" t="n">
        <v>5</v>
      </c>
      <c r="G2251" s="2" t="str">
        <f aca="false">IF(C2251&lt;&gt;F2251, "Mismatch", "Accurate")</f>
        <v>Mismatch</v>
      </c>
      <c r="H2251" s="2" t="s">
        <v>9</v>
      </c>
    </row>
    <row r="2252" customFormat="false" ht="17.7" hidden="false" customHeight="false" outlineLevel="0" collapsed="false">
      <c r="A2252" s="2" t="s">
        <v>2267</v>
      </c>
      <c r="B2252" s="2" t="n">
        <v>1544</v>
      </c>
      <c r="C2252" s="2" t="n">
        <v>4</v>
      </c>
      <c r="D2252" s="2" t="n">
        <v>1</v>
      </c>
      <c r="E2252" s="2" t="n">
        <v>5</v>
      </c>
      <c r="F2252" s="2" t="n">
        <v>5</v>
      </c>
      <c r="G2252" s="2" t="str">
        <f aca="false">IF(C2252&lt;&gt;F2252, "Mismatch", "Accurate")</f>
        <v>Mismatch</v>
      </c>
      <c r="H2252" s="2" t="s">
        <v>9</v>
      </c>
    </row>
    <row r="2253" customFormat="false" ht="15" hidden="false" customHeight="false" outlineLevel="0" collapsed="false">
      <c r="A2253" s="2" t="s">
        <v>2268</v>
      </c>
      <c r="B2253" s="2" t="n">
        <v>1663</v>
      </c>
      <c r="C2253" s="2" t="n">
        <v>5</v>
      </c>
      <c r="D2253" s="2" t="n">
        <v>0</v>
      </c>
      <c r="E2253" s="2" t="n">
        <v>5</v>
      </c>
      <c r="F2253" s="2" t="n">
        <v>5</v>
      </c>
      <c r="G2253" s="2" t="str">
        <f aca="false">IF(C2253&lt;&gt;F2253, "Mismatch", "Accurate")</f>
        <v>Accurate</v>
      </c>
    </row>
    <row r="2254" customFormat="false" ht="17.7" hidden="false" customHeight="false" outlineLevel="0" collapsed="false">
      <c r="A2254" s="2" t="s">
        <v>2269</v>
      </c>
      <c r="B2254" s="2" t="n">
        <v>1682</v>
      </c>
      <c r="C2254" s="2" t="n">
        <v>4</v>
      </c>
      <c r="D2254" s="2" t="n">
        <v>2</v>
      </c>
      <c r="E2254" s="2" t="n">
        <v>6</v>
      </c>
      <c r="F2254" s="2" t="n">
        <v>6</v>
      </c>
      <c r="G2254" s="2" t="str">
        <f aca="false">IF(C2254&lt;&gt;F2254, "Mismatch", "Accurate")</f>
        <v>Mismatch</v>
      </c>
      <c r="H2254" s="2" t="s">
        <v>9</v>
      </c>
    </row>
    <row r="2255" customFormat="false" ht="15" hidden="false" customHeight="false" outlineLevel="0" collapsed="false">
      <c r="A2255" s="2" t="s">
        <v>2270</v>
      </c>
      <c r="B2255" s="2" t="n">
        <v>3434</v>
      </c>
      <c r="C2255" s="2" t="n">
        <v>4</v>
      </c>
      <c r="D2255" s="2" t="n">
        <v>0</v>
      </c>
      <c r="E2255" s="2" t="n">
        <v>4</v>
      </c>
      <c r="F2255" s="2" t="n">
        <v>4</v>
      </c>
      <c r="G2255" s="2" t="str">
        <f aca="false">IF(C2255&lt;&gt;F2255, "Mismatch", "Accurate")</f>
        <v>Accurate</v>
      </c>
    </row>
    <row r="2256" customFormat="false" ht="17.7" hidden="false" customHeight="false" outlineLevel="0" collapsed="false">
      <c r="A2256" s="2" t="s">
        <v>2271</v>
      </c>
      <c r="B2256" s="2" t="n">
        <v>4429</v>
      </c>
      <c r="C2256" s="2" t="n">
        <v>4</v>
      </c>
      <c r="D2256" s="2" t="n">
        <v>1</v>
      </c>
      <c r="E2256" s="2" t="n">
        <v>5</v>
      </c>
      <c r="F2256" s="2" t="n">
        <v>5</v>
      </c>
      <c r="G2256" s="2" t="str">
        <f aca="false">IF(C2256&lt;&gt;F2256, "Mismatch", "Accurate")</f>
        <v>Mismatch</v>
      </c>
      <c r="H2256" s="2" t="s">
        <v>9</v>
      </c>
    </row>
    <row r="2257" customFormat="false" ht="15" hidden="false" customHeight="false" outlineLevel="0" collapsed="false">
      <c r="A2257" s="2" t="s">
        <v>2272</v>
      </c>
      <c r="B2257" s="2" t="n">
        <v>4430</v>
      </c>
      <c r="C2257" s="2" t="n">
        <v>3</v>
      </c>
      <c r="D2257" s="2" t="n">
        <v>1</v>
      </c>
      <c r="E2257" s="2" t="n">
        <v>4</v>
      </c>
      <c r="F2257" s="2" t="n">
        <v>3</v>
      </c>
      <c r="G2257" s="2" t="str">
        <f aca="false">IF(C2257&lt;&gt;F2257, "Mismatch", "Accurate")</f>
        <v>Accurate</v>
      </c>
    </row>
    <row r="2258" customFormat="false" ht="15" hidden="false" customHeight="false" outlineLevel="0" collapsed="false">
      <c r="A2258" s="2" t="s">
        <v>2273</v>
      </c>
      <c r="B2258" s="2" t="n">
        <v>4461</v>
      </c>
      <c r="C2258" s="2" t="n">
        <v>4</v>
      </c>
      <c r="D2258" s="2" t="n">
        <v>0</v>
      </c>
      <c r="E2258" s="2" t="n">
        <v>4</v>
      </c>
      <c r="F2258" s="2" t="n">
        <v>4</v>
      </c>
      <c r="G2258" s="2" t="str">
        <f aca="false">IF(C2258&lt;&gt;F2258, "Mismatch", "Accurate")</f>
        <v>Accurate</v>
      </c>
    </row>
    <row r="2259" customFormat="false" ht="15" hidden="false" customHeight="false" outlineLevel="0" collapsed="false">
      <c r="A2259" s="2" t="s">
        <v>2274</v>
      </c>
      <c r="B2259" s="2" t="n">
        <v>4503</v>
      </c>
      <c r="C2259" s="2" t="n">
        <v>4</v>
      </c>
      <c r="D2259" s="2" t="n">
        <v>0</v>
      </c>
      <c r="E2259" s="2" t="n">
        <v>4</v>
      </c>
      <c r="F2259" s="2" t="n">
        <v>4</v>
      </c>
      <c r="G2259" s="2" t="str">
        <f aca="false">IF(C2259&lt;&gt;F2259, "Mismatch", "Accurate")</f>
        <v>Accurate</v>
      </c>
    </row>
    <row r="2260" customFormat="false" ht="17.7" hidden="false" customHeight="false" outlineLevel="0" collapsed="false">
      <c r="A2260" s="2" t="s">
        <v>2275</v>
      </c>
      <c r="B2260" s="2" t="n">
        <v>4506</v>
      </c>
      <c r="C2260" s="2" t="n">
        <v>2</v>
      </c>
      <c r="D2260" s="2" t="n">
        <v>2</v>
      </c>
      <c r="E2260" s="2" t="n">
        <v>4</v>
      </c>
      <c r="F2260" s="2" t="n">
        <v>4</v>
      </c>
      <c r="G2260" s="2" t="str">
        <f aca="false">IF(C2260&lt;&gt;F2260, "Mismatch", "Accurate")</f>
        <v>Mismatch</v>
      </c>
      <c r="H2260" s="2" t="s">
        <v>9</v>
      </c>
    </row>
    <row r="2261" customFormat="false" ht="15" hidden="false" customHeight="false" outlineLevel="0" collapsed="false">
      <c r="A2261" s="2" t="s">
        <v>2276</v>
      </c>
      <c r="B2261" s="2" t="n">
        <v>4523</v>
      </c>
      <c r="C2261" s="2" t="n">
        <v>6</v>
      </c>
      <c r="D2261" s="2" t="n">
        <v>0</v>
      </c>
      <c r="E2261" s="2" t="n">
        <v>6</v>
      </c>
      <c r="F2261" s="2" t="n">
        <v>6</v>
      </c>
      <c r="G2261" s="2" t="str">
        <f aca="false">IF(C2261&lt;&gt;F2261, "Mismatch", "Accurate")</f>
        <v>Accurate</v>
      </c>
    </row>
    <row r="2262" customFormat="false" ht="17.7" hidden="false" customHeight="false" outlineLevel="0" collapsed="false">
      <c r="A2262" s="2" t="s">
        <v>2277</v>
      </c>
      <c r="B2262" s="2" t="n">
        <v>4526</v>
      </c>
      <c r="C2262" s="2" t="n">
        <v>4</v>
      </c>
      <c r="D2262" s="2" t="n">
        <v>1</v>
      </c>
      <c r="E2262" s="2" t="n">
        <v>5</v>
      </c>
      <c r="F2262" s="2" t="n">
        <v>5</v>
      </c>
      <c r="G2262" s="2" t="str">
        <f aca="false">IF(C2262&lt;&gt;F2262, "Mismatch", "Accurate")</f>
        <v>Mismatch</v>
      </c>
      <c r="H2262" s="2" t="s">
        <v>9</v>
      </c>
    </row>
    <row r="2263" customFormat="false" ht="15" hidden="false" customHeight="false" outlineLevel="0" collapsed="false">
      <c r="A2263" s="2" t="s">
        <v>2278</v>
      </c>
      <c r="B2263" s="2" t="n">
        <v>4537</v>
      </c>
      <c r="C2263" s="2" t="n">
        <v>5</v>
      </c>
      <c r="D2263" s="2" t="n">
        <v>0</v>
      </c>
      <c r="E2263" s="2" t="n">
        <v>5</v>
      </c>
      <c r="F2263" s="2" t="n">
        <v>5</v>
      </c>
      <c r="G2263" s="2" t="str">
        <f aca="false">IF(C2263&lt;&gt;F2263, "Mismatch", "Accurate")</f>
        <v>Accurate</v>
      </c>
    </row>
    <row r="2264" customFormat="false" ht="17.7" hidden="false" customHeight="false" outlineLevel="0" collapsed="false">
      <c r="A2264" s="2" t="s">
        <v>2279</v>
      </c>
      <c r="B2264" s="2" t="n">
        <v>4540</v>
      </c>
      <c r="C2264" s="2" t="n">
        <v>2</v>
      </c>
      <c r="D2264" s="2" t="n">
        <v>2</v>
      </c>
      <c r="E2264" s="2" t="n">
        <v>4</v>
      </c>
      <c r="F2264" s="2" t="n">
        <v>4</v>
      </c>
      <c r="G2264" s="2" t="str">
        <f aca="false">IF(C2264&lt;&gt;F2264, "Mismatch", "Accurate")</f>
        <v>Mismatch</v>
      </c>
      <c r="H2264" s="2" t="s">
        <v>9</v>
      </c>
    </row>
    <row r="2265" customFormat="false" ht="17.7" hidden="false" customHeight="false" outlineLevel="0" collapsed="false">
      <c r="A2265" s="2" t="s">
        <v>2280</v>
      </c>
      <c r="B2265" s="2" t="n">
        <v>4584</v>
      </c>
      <c r="C2265" s="2" t="n">
        <v>2</v>
      </c>
      <c r="D2265" s="2" t="n">
        <v>3</v>
      </c>
      <c r="E2265" s="2" t="n">
        <v>5</v>
      </c>
      <c r="F2265" s="2" t="n">
        <v>5</v>
      </c>
      <c r="G2265" s="2" t="str">
        <f aca="false">IF(C2265&lt;&gt;F2265, "Mismatch", "Accurate")</f>
        <v>Mismatch</v>
      </c>
      <c r="H2265" s="2" t="s">
        <v>9</v>
      </c>
    </row>
    <row r="2266" customFormat="false" ht="15" hidden="false" customHeight="false" outlineLevel="0" collapsed="false">
      <c r="A2266" s="2" t="s">
        <v>2281</v>
      </c>
      <c r="B2266" s="2" t="n">
        <v>4311</v>
      </c>
      <c r="C2266" s="2" t="n">
        <v>5</v>
      </c>
      <c r="D2266" s="2" t="n">
        <v>0</v>
      </c>
      <c r="E2266" s="2" t="n">
        <v>5</v>
      </c>
      <c r="F2266" s="2" t="n">
        <v>4</v>
      </c>
      <c r="G2266" s="2" t="str">
        <f aca="false">IF(C2266&lt;&gt;F2266, "Mismatch", "Accurate")</f>
        <v>Mismatch</v>
      </c>
    </row>
    <row r="2267" customFormat="false" ht="17.7" hidden="false" customHeight="false" outlineLevel="0" collapsed="false">
      <c r="A2267" s="2" t="s">
        <v>2282</v>
      </c>
      <c r="B2267" s="2" t="n">
        <v>4601</v>
      </c>
      <c r="C2267" s="2" t="n">
        <v>5</v>
      </c>
      <c r="D2267" s="2" t="n">
        <v>1</v>
      </c>
      <c r="E2267" s="2" t="n">
        <v>6</v>
      </c>
      <c r="F2267" s="2" t="n">
        <v>6</v>
      </c>
      <c r="G2267" s="2" t="str">
        <f aca="false">IF(C2267&lt;&gt;F2267, "Mismatch", "Accurate")</f>
        <v>Mismatch</v>
      </c>
      <c r="H2267" s="2" t="s">
        <v>9</v>
      </c>
    </row>
    <row r="2268" customFormat="false" ht="17.7" hidden="false" customHeight="false" outlineLevel="0" collapsed="false">
      <c r="A2268" s="2" t="s">
        <v>2283</v>
      </c>
      <c r="B2268" s="2" t="n">
        <v>4318</v>
      </c>
      <c r="C2268" s="2" t="n">
        <v>4</v>
      </c>
      <c r="D2268" s="2" t="n">
        <v>2</v>
      </c>
      <c r="E2268" s="2" t="n">
        <v>6</v>
      </c>
      <c r="F2268" s="2" t="n">
        <v>6</v>
      </c>
      <c r="G2268" s="2" t="str">
        <f aca="false">IF(C2268&lt;&gt;F2268, "Mismatch", "Accurate")</f>
        <v>Mismatch</v>
      </c>
      <c r="H2268" s="2" t="s">
        <v>9</v>
      </c>
    </row>
    <row r="2269" customFormat="false" ht="15" hidden="false" customHeight="false" outlineLevel="0" collapsed="false">
      <c r="A2269" s="2" t="s">
        <v>2284</v>
      </c>
      <c r="B2269" s="2" t="n">
        <v>4337</v>
      </c>
      <c r="C2269" s="2" t="n">
        <v>4</v>
      </c>
      <c r="D2269" s="2" t="n">
        <v>0</v>
      </c>
      <c r="E2269" s="2" t="n">
        <v>4</v>
      </c>
      <c r="F2269" s="2" t="n">
        <v>4</v>
      </c>
      <c r="G2269" s="2" t="str">
        <f aca="false">IF(C2269&lt;&gt;F2269, "Mismatch", "Accurate")</f>
        <v>Accurate</v>
      </c>
    </row>
    <row r="2270" customFormat="false" ht="17.7" hidden="false" customHeight="false" outlineLevel="0" collapsed="false">
      <c r="A2270" s="2" t="s">
        <v>2285</v>
      </c>
      <c r="B2270" s="2" t="n">
        <v>4361</v>
      </c>
      <c r="C2270" s="2" t="n">
        <v>3</v>
      </c>
      <c r="D2270" s="2" t="n">
        <v>1</v>
      </c>
      <c r="E2270" s="2" t="n">
        <v>4</v>
      </c>
      <c r="F2270" s="2" t="n">
        <v>4</v>
      </c>
      <c r="G2270" s="2" t="str">
        <f aca="false">IF(C2270&lt;&gt;F2270, "Mismatch", "Accurate")</f>
        <v>Mismatch</v>
      </c>
      <c r="H2270" s="2" t="s">
        <v>9</v>
      </c>
    </row>
    <row r="2271" customFormat="false" ht="15" hidden="false" customHeight="false" outlineLevel="0" collapsed="false">
      <c r="A2271" s="2" t="s">
        <v>2286</v>
      </c>
      <c r="B2271" s="2" t="n">
        <v>4363</v>
      </c>
      <c r="C2271" s="2" t="n">
        <v>4</v>
      </c>
      <c r="D2271" s="2" t="n">
        <v>0</v>
      </c>
      <c r="E2271" s="2" t="n">
        <v>4</v>
      </c>
      <c r="F2271" s="2" t="n">
        <v>4</v>
      </c>
      <c r="G2271" s="2" t="str">
        <f aca="false">IF(C2271&lt;&gt;F2271, "Mismatch", "Accurate")</f>
        <v>Accurate</v>
      </c>
    </row>
    <row r="2272" customFormat="false" ht="17.7" hidden="false" customHeight="false" outlineLevel="0" collapsed="false">
      <c r="A2272" s="2" t="s">
        <v>2287</v>
      </c>
      <c r="B2272" s="2" t="n">
        <v>4395</v>
      </c>
      <c r="C2272" s="2" t="n">
        <v>3</v>
      </c>
      <c r="D2272" s="2" t="n">
        <v>1</v>
      </c>
      <c r="E2272" s="2" t="n">
        <v>4</v>
      </c>
      <c r="F2272" s="2" t="n">
        <v>4</v>
      </c>
      <c r="G2272" s="2" t="str">
        <f aca="false">IF(C2272&lt;&gt;F2272, "Mismatch", "Accurate")</f>
        <v>Mismatch</v>
      </c>
      <c r="H2272" s="2" t="s">
        <v>9</v>
      </c>
    </row>
    <row r="2273" customFormat="false" ht="15" hidden="false" customHeight="false" outlineLevel="0" collapsed="false">
      <c r="A2273" s="2" t="s">
        <v>2288</v>
      </c>
      <c r="B2273" s="2" t="n">
        <v>4422</v>
      </c>
      <c r="C2273" s="2" t="n">
        <v>5</v>
      </c>
      <c r="D2273" s="2" t="n">
        <v>0</v>
      </c>
      <c r="E2273" s="2" t="n">
        <v>5</v>
      </c>
      <c r="F2273" s="2" t="n">
        <v>5</v>
      </c>
      <c r="G2273" s="2" t="str">
        <f aca="false">IF(C2273&lt;&gt;F2273, "Mismatch", "Accurate")</f>
        <v>Accurate</v>
      </c>
    </row>
    <row r="2274" customFormat="false" ht="17.7" hidden="false" customHeight="false" outlineLevel="0" collapsed="false">
      <c r="A2274" s="2" t="s">
        <v>2289</v>
      </c>
      <c r="B2274" s="2" t="n">
        <v>4426</v>
      </c>
      <c r="C2274" s="2" t="n">
        <v>2</v>
      </c>
      <c r="D2274" s="2" t="n">
        <v>2</v>
      </c>
      <c r="E2274" s="2" t="n">
        <v>4</v>
      </c>
      <c r="F2274" s="2" t="n">
        <v>4</v>
      </c>
      <c r="G2274" s="2" t="str">
        <f aca="false">IF(C2274&lt;&gt;F2274, "Mismatch", "Accurate")</f>
        <v>Mismatch</v>
      </c>
      <c r="H2274" s="2" t="s">
        <v>9</v>
      </c>
    </row>
    <row r="2275" customFormat="false" ht="17.7" hidden="false" customHeight="false" outlineLevel="0" collapsed="false">
      <c r="A2275" s="2" t="s">
        <v>2290</v>
      </c>
      <c r="B2275" s="2" t="n">
        <v>6966</v>
      </c>
      <c r="C2275" s="2" t="n">
        <v>2</v>
      </c>
      <c r="D2275" s="2" t="n">
        <v>3</v>
      </c>
      <c r="E2275" s="2" t="n">
        <v>5</v>
      </c>
      <c r="F2275" s="2" t="n">
        <v>5</v>
      </c>
      <c r="G2275" s="2" t="str">
        <f aca="false">IF(C2275&lt;&gt;F2275, "Mismatch", "Accurate")</f>
        <v>Mismatch</v>
      </c>
      <c r="H2275" s="2" t="s">
        <v>9</v>
      </c>
    </row>
    <row r="2276" customFormat="false" ht="15" hidden="false" customHeight="false" outlineLevel="0" collapsed="false">
      <c r="A2276" s="2" t="s">
        <v>2291</v>
      </c>
      <c r="B2276" s="2" t="n">
        <v>8110</v>
      </c>
      <c r="C2276" s="2" t="n">
        <v>1</v>
      </c>
      <c r="D2276" s="2" t="n">
        <v>4</v>
      </c>
      <c r="E2276" s="2" t="n">
        <v>5</v>
      </c>
      <c r="F2276" s="2" t="n">
        <v>4</v>
      </c>
      <c r="G2276" s="2" t="str">
        <f aca="false">IF(C2276&lt;&gt;F2276, "Mismatch", "Accurate")</f>
        <v>Mismatch</v>
      </c>
    </row>
    <row r="2277" customFormat="false" ht="15" hidden="false" customHeight="false" outlineLevel="0" collapsed="false">
      <c r="A2277" s="2" t="s">
        <v>2292</v>
      </c>
      <c r="B2277" s="2" t="n">
        <v>4497</v>
      </c>
      <c r="C2277" s="2" t="n">
        <v>5</v>
      </c>
      <c r="D2277" s="2" t="n">
        <v>0</v>
      </c>
      <c r="E2277" s="2" t="n">
        <v>5</v>
      </c>
      <c r="F2277" s="2" t="n">
        <v>5</v>
      </c>
      <c r="G2277" s="2" t="str">
        <f aca="false">IF(C2277&lt;&gt;F2277, "Mismatch", "Accurate")</f>
        <v>Accurate</v>
      </c>
    </row>
    <row r="2278" customFormat="false" ht="15" hidden="false" customHeight="false" outlineLevel="0" collapsed="false">
      <c r="A2278" s="2" t="s">
        <v>2293</v>
      </c>
      <c r="B2278" s="2" t="n">
        <v>5991</v>
      </c>
      <c r="C2278" s="2" t="n">
        <v>4</v>
      </c>
      <c r="D2278" s="2" t="n">
        <v>1</v>
      </c>
      <c r="E2278" s="2" t="n">
        <v>5</v>
      </c>
      <c r="F2278" s="2" t="n">
        <v>4</v>
      </c>
      <c r="G2278" s="2" t="str">
        <f aca="false">IF(C2278&lt;&gt;F2278, "Mismatch", "Accurate")</f>
        <v>Accurate</v>
      </c>
    </row>
    <row r="2279" customFormat="false" ht="15" hidden="false" customHeight="false" outlineLevel="0" collapsed="false">
      <c r="A2279" s="2" t="s">
        <v>2294</v>
      </c>
      <c r="B2279" s="2" t="n">
        <v>5993</v>
      </c>
      <c r="C2279" s="2" t="n">
        <v>8</v>
      </c>
      <c r="D2279" s="2" t="n">
        <v>0</v>
      </c>
      <c r="E2279" s="2" t="n">
        <v>8</v>
      </c>
      <c r="F2279" s="2" t="n">
        <v>8</v>
      </c>
      <c r="G2279" s="2" t="str">
        <f aca="false">IF(C2279&lt;&gt;F2279, "Mismatch", "Accurate")</f>
        <v>Accurate</v>
      </c>
    </row>
    <row r="2280" customFormat="false" ht="15" hidden="false" customHeight="false" outlineLevel="0" collapsed="false">
      <c r="A2280" s="2" t="s">
        <v>2295</v>
      </c>
      <c r="B2280" s="2" t="n">
        <v>5995</v>
      </c>
      <c r="C2280" s="2" t="n">
        <v>5</v>
      </c>
      <c r="D2280" s="2" t="n">
        <v>0</v>
      </c>
      <c r="E2280" s="2" t="n">
        <v>5</v>
      </c>
      <c r="F2280" s="2" t="n">
        <v>5</v>
      </c>
      <c r="G2280" s="2" t="str">
        <f aca="false">IF(C2280&lt;&gt;F2280, "Mismatch", "Accurate")</f>
        <v>Accurate</v>
      </c>
    </row>
    <row r="2281" customFormat="false" ht="15" hidden="false" customHeight="false" outlineLevel="0" collapsed="false">
      <c r="A2281" s="2" t="s">
        <v>2296</v>
      </c>
      <c r="B2281" s="2" t="n">
        <v>5996</v>
      </c>
      <c r="C2281" s="2" t="n">
        <v>8</v>
      </c>
      <c r="D2281" s="2" t="n">
        <v>1</v>
      </c>
      <c r="E2281" s="2" t="n">
        <v>9</v>
      </c>
      <c r="F2281" s="2" t="n">
        <v>8</v>
      </c>
      <c r="G2281" s="2" t="str">
        <f aca="false">IF(C2281&lt;&gt;F2281, "Mismatch", "Accurate")</f>
        <v>Accurate</v>
      </c>
    </row>
    <row r="2282" customFormat="false" ht="17.7" hidden="false" customHeight="false" outlineLevel="0" collapsed="false">
      <c r="A2282" s="2" t="s">
        <v>2297</v>
      </c>
      <c r="B2282" s="2" t="n">
        <v>5997</v>
      </c>
      <c r="C2282" s="2" t="n">
        <v>2</v>
      </c>
      <c r="D2282" s="2" t="n">
        <v>1</v>
      </c>
      <c r="E2282" s="2" t="n">
        <v>3</v>
      </c>
      <c r="F2282" s="2" t="n">
        <v>3</v>
      </c>
      <c r="G2282" s="2" t="str">
        <f aca="false">IF(C2282&lt;&gt;F2282, "Mismatch", "Accurate")</f>
        <v>Mismatch</v>
      </c>
      <c r="H2282" s="2" t="s">
        <v>9</v>
      </c>
    </row>
    <row r="2283" customFormat="false" ht="17.7" hidden="false" customHeight="false" outlineLevel="0" collapsed="false">
      <c r="A2283" s="2" t="s">
        <v>2298</v>
      </c>
      <c r="B2283" s="2" t="n">
        <v>5999</v>
      </c>
      <c r="C2283" s="2" t="n">
        <v>2</v>
      </c>
      <c r="D2283" s="2" t="n">
        <v>2</v>
      </c>
      <c r="E2283" s="2" t="n">
        <v>4</v>
      </c>
      <c r="F2283" s="2" t="n">
        <v>4</v>
      </c>
      <c r="G2283" s="2" t="str">
        <f aca="false">IF(C2283&lt;&gt;F2283, "Mismatch", "Accurate")</f>
        <v>Mismatch</v>
      </c>
      <c r="H2283" s="2" t="s">
        <v>9</v>
      </c>
    </row>
    <row r="2284" customFormat="false" ht="17.7" hidden="false" customHeight="false" outlineLevel="0" collapsed="false">
      <c r="A2284" s="2" t="s">
        <v>2299</v>
      </c>
      <c r="B2284" s="2" t="n">
        <v>6008</v>
      </c>
      <c r="C2284" s="2" t="n">
        <v>5</v>
      </c>
      <c r="D2284" s="2" t="n">
        <v>2</v>
      </c>
      <c r="E2284" s="2" t="n">
        <v>7</v>
      </c>
      <c r="F2284" s="2" t="n">
        <v>7</v>
      </c>
      <c r="G2284" s="2" t="str">
        <f aca="false">IF(C2284&lt;&gt;F2284, "Mismatch", "Accurate")</f>
        <v>Mismatch</v>
      </c>
      <c r="H2284" s="2" t="s">
        <v>9</v>
      </c>
    </row>
    <row r="2285" customFormat="false" ht="15" hidden="false" customHeight="false" outlineLevel="0" collapsed="false">
      <c r="A2285" s="2" t="s">
        <v>2300</v>
      </c>
      <c r="B2285" s="2" t="n">
        <v>6010</v>
      </c>
      <c r="C2285" s="2" t="n">
        <v>7</v>
      </c>
      <c r="D2285" s="2" t="n">
        <v>0</v>
      </c>
      <c r="E2285" s="2" t="n">
        <v>7</v>
      </c>
      <c r="F2285" s="2" t="n">
        <v>7</v>
      </c>
      <c r="G2285" s="2" t="str">
        <f aca="false">IF(C2285&lt;&gt;F2285, "Mismatch", "Accurate")</f>
        <v>Accurate</v>
      </c>
    </row>
    <row r="2286" customFormat="false" ht="15" hidden="false" customHeight="false" outlineLevel="0" collapsed="false">
      <c r="A2286" s="2" t="s">
        <v>2301</v>
      </c>
      <c r="B2286" s="2" t="n">
        <v>6011</v>
      </c>
      <c r="C2286" s="2" t="n">
        <v>3</v>
      </c>
      <c r="D2286" s="2" t="n">
        <v>2</v>
      </c>
      <c r="E2286" s="2" t="n">
        <v>5</v>
      </c>
      <c r="F2286" s="2" t="n">
        <v>4</v>
      </c>
      <c r="G2286" s="2" t="str">
        <f aca="false">IF(C2286&lt;&gt;F2286, "Mismatch", "Accurate")</f>
        <v>Mismatch</v>
      </c>
    </row>
    <row r="2287" customFormat="false" ht="17.7" hidden="false" customHeight="false" outlineLevel="0" collapsed="false">
      <c r="A2287" s="2" t="s">
        <v>2302</v>
      </c>
      <c r="B2287" s="2" t="n">
        <v>6081</v>
      </c>
      <c r="C2287" s="2" t="n">
        <v>6</v>
      </c>
      <c r="D2287" s="2" t="n">
        <v>1</v>
      </c>
      <c r="E2287" s="2" t="n">
        <v>7</v>
      </c>
      <c r="F2287" s="2" t="n">
        <v>7</v>
      </c>
      <c r="G2287" s="2" t="str">
        <f aca="false">IF(C2287&lt;&gt;F2287, "Mismatch", "Accurate")</f>
        <v>Mismatch</v>
      </c>
      <c r="H2287" s="2" t="s">
        <v>9</v>
      </c>
    </row>
    <row r="2288" customFormat="false" ht="15" hidden="false" customHeight="false" outlineLevel="0" collapsed="false">
      <c r="A2288" s="2" t="s">
        <v>2303</v>
      </c>
      <c r="B2288" s="2" t="n">
        <v>4498</v>
      </c>
      <c r="C2288" s="2" t="n">
        <v>5</v>
      </c>
      <c r="D2288" s="2" t="n">
        <v>1</v>
      </c>
      <c r="E2288" s="2" t="n">
        <v>6</v>
      </c>
      <c r="F2288" s="2" t="n">
        <v>5</v>
      </c>
      <c r="G2288" s="2" t="str">
        <f aca="false">IF(C2288&lt;&gt;F2288, "Mismatch", "Accurate")</f>
        <v>Accurate</v>
      </c>
    </row>
    <row r="2289" customFormat="false" ht="17.7" hidden="false" customHeight="false" outlineLevel="0" collapsed="false">
      <c r="A2289" s="2" t="s">
        <v>2304</v>
      </c>
      <c r="B2289" s="2" t="n">
        <v>6961</v>
      </c>
      <c r="C2289" s="2" t="n">
        <v>4</v>
      </c>
      <c r="D2289" s="2" t="n">
        <v>1</v>
      </c>
      <c r="E2289" s="2" t="n">
        <v>5</v>
      </c>
      <c r="F2289" s="2" t="n">
        <v>5</v>
      </c>
      <c r="G2289" s="2" t="str">
        <f aca="false">IF(C2289&lt;&gt;F2289, "Mismatch", "Accurate")</f>
        <v>Mismatch</v>
      </c>
      <c r="H2289" s="2" t="s">
        <v>9</v>
      </c>
    </row>
    <row r="2290" customFormat="false" ht="15" hidden="false" customHeight="false" outlineLevel="0" collapsed="false">
      <c r="A2290" s="2" t="s">
        <v>2305</v>
      </c>
      <c r="B2290" s="2" t="n">
        <v>4885</v>
      </c>
      <c r="C2290" s="2" t="n">
        <v>3</v>
      </c>
      <c r="D2290" s="2" t="n">
        <v>2</v>
      </c>
      <c r="E2290" s="2" t="n">
        <v>5</v>
      </c>
      <c r="F2290" s="2" t="n">
        <v>4</v>
      </c>
      <c r="G2290" s="2" t="str">
        <f aca="false">IF(C2290&lt;&gt;F2290, "Mismatch", "Accurate")</f>
        <v>Mismatch</v>
      </c>
    </row>
    <row r="2291" customFormat="false" ht="15" hidden="false" customHeight="false" outlineLevel="0" collapsed="false">
      <c r="A2291" s="2" t="s">
        <v>2306</v>
      </c>
      <c r="B2291" s="2" t="n">
        <v>4977</v>
      </c>
      <c r="C2291" s="2" t="n">
        <v>2</v>
      </c>
      <c r="D2291" s="2" t="n">
        <v>4</v>
      </c>
      <c r="E2291" s="2" t="n">
        <v>6</v>
      </c>
      <c r="F2291" s="2" t="n">
        <v>5</v>
      </c>
      <c r="G2291" s="2" t="str">
        <f aca="false">IF(C2291&lt;&gt;F2291, "Mismatch", "Accurate")</f>
        <v>Mismatch</v>
      </c>
    </row>
    <row r="2292" customFormat="false" ht="17.7" hidden="false" customHeight="false" outlineLevel="0" collapsed="false">
      <c r="A2292" s="2" t="s">
        <v>2307</v>
      </c>
      <c r="B2292" s="2" t="n">
        <v>5076</v>
      </c>
      <c r="C2292" s="2" t="n">
        <v>3</v>
      </c>
      <c r="D2292" s="2" t="n">
        <v>3</v>
      </c>
      <c r="E2292" s="2" t="n">
        <v>6</v>
      </c>
      <c r="F2292" s="2" t="n">
        <v>6</v>
      </c>
      <c r="G2292" s="2" t="str">
        <f aca="false">IF(C2292&lt;&gt;F2292, "Mismatch", "Accurate")</f>
        <v>Mismatch</v>
      </c>
      <c r="H2292" s="2" t="s">
        <v>9</v>
      </c>
    </row>
    <row r="2293" customFormat="false" ht="17.7" hidden="false" customHeight="false" outlineLevel="0" collapsed="false">
      <c r="A2293" s="2" t="s">
        <v>2308</v>
      </c>
      <c r="B2293" s="2" t="n">
        <v>5078</v>
      </c>
      <c r="C2293" s="2" t="n">
        <v>3</v>
      </c>
      <c r="D2293" s="2" t="n">
        <v>1</v>
      </c>
      <c r="E2293" s="2" t="n">
        <v>4</v>
      </c>
      <c r="F2293" s="2" t="n">
        <v>4</v>
      </c>
      <c r="G2293" s="2" t="str">
        <f aca="false">IF(C2293&lt;&gt;F2293, "Mismatch", "Accurate")</f>
        <v>Mismatch</v>
      </c>
      <c r="H2293" s="2" t="s">
        <v>9</v>
      </c>
    </row>
    <row r="2294" customFormat="false" ht="15" hidden="false" customHeight="false" outlineLevel="0" collapsed="false">
      <c r="A2294" s="2" t="s">
        <v>2309</v>
      </c>
      <c r="B2294" s="2" t="n">
        <v>5157</v>
      </c>
      <c r="C2294" s="2" t="n">
        <v>3</v>
      </c>
      <c r="D2294" s="2" t="n">
        <v>2</v>
      </c>
      <c r="E2294" s="2" t="n">
        <v>5</v>
      </c>
      <c r="F2294" s="2" t="n">
        <v>4</v>
      </c>
      <c r="G2294" s="2" t="str">
        <f aca="false">IF(C2294&lt;&gt;F2294, "Mismatch", "Accurate")</f>
        <v>Mismatch</v>
      </c>
    </row>
    <row r="2295" customFormat="false" ht="17.7" hidden="false" customHeight="false" outlineLevel="0" collapsed="false">
      <c r="A2295" s="2" t="s">
        <v>2310</v>
      </c>
      <c r="B2295" s="2" t="n">
        <v>5158</v>
      </c>
      <c r="C2295" s="2" t="n">
        <v>4</v>
      </c>
      <c r="D2295" s="2" t="n">
        <v>1</v>
      </c>
      <c r="E2295" s="2" t="n">
        <v>5</v>
      </c>
      <c r="F2295" s="2" t="n">
        <v>5</v>
      </c>
      <c r="G2295" s="2" t="str">
        <f aca="false">IF(C2295&lt;&gt;F2295, "Mismatch", "Accurate")</f>
        <v>Mismatch</v>
      </c>
      <c r="H2295" s="2" t="s">
        <v>9</v>
      </c>
    </row>
    <row r="2296" customFormat="false" ht="17.7" hidden="false" customHeight="false" outlineLevel="0" collapsed="false">
      <c r="A2296" s="2" t="s">
        <v>2311</v>
      </c>
      <c r="B2296" s="2" t="n">
        <v>5161</v>
      </c>
      <c r="C2296" s="2" t="n">
        <v>5</v>
      </c>
      <c r="D2296" s="2" t="n">
        <v>2</v>
      </c>
      <c r="E2296" s="2" t="n">
        <v>7</v>
      </c>
      <c r="F2296" s="2" t="n">
        <v>7</v>
      </c>
      <c r="G2296" s="2" t="str">
        <f aca="false">IF(C2296&lt;&gt;F2296, "Mismatch", "Accurate")</f>
        <v>Mismatch</v>
      </c>
      <c r="H2296" s="2" t="s">
        <v>9</v>
      </c>
    </row>
    <row r="2297" customFormat="false" ht="17.7" hidden="false" customHeight="false" outlineLevel="0" collapsed="false">
      <c r="A2297" s="2" t="s">
        <v>2312</v>
      </c>
      <c r="B2297" s="2" t="n">
        <v>6967</v>
      </c>
      <c r="C2297" s="2" t="n">
        <v>2</v>
      </c>
      <c r="D2297" s="2" t="n">
        <v>2</v>
      </c>
      <c r="E2297" s="2" t="n">
        <v>4</v>
      </c>
      <c r="F2297" s="2" t="n">
        <v>4</v>
      </c>
      <c r="G2297" s="2" t="str">
        <f aca="false">IF(C2297&lt;&gt;F2297, "Mismatch", "Accurate")</f>
        <v>Mismatch</v>
      </c>
      <c r="H2297" s="2" t="s">
        <v>9</v>
      </c>
    </row>
    <row r="2298" customFormat="false" ht="15" hidden="false" customHeight="false" outlineLevel="0" collapsed="false">
      <c r="A2298" s="2" t="s">
        <v>2313</v>
      </c>
      <c r="B2298" s="2" t="n">
        <v>8167</v>
      </c>
      <c r="C2298" s="2" t="n">
        <v>6</v>
      </c>
      <c r="D2298" s="2" t="n">
        <v>0</v>
      </c>
      <c r="E2298" s="2" t="n">
        <v>6</v>
      </c>
      <c r="F2298" s="2" t="n">
        <v>6</v>
      </c>
      <c r="G2298" s="2" t="str">
        <f aca="false">IF(C2298&lt;&gt;F2298, "Mismatch", "Accurate")</f>
        <v>Accurate</v>
      </c>
    </row>
    <row r="2299" customFormat="false" ht="15" hidden="false" customHeight="false" outlineLevel="0" collapsed="false">
      <c r="A2299" s="2" t="s">
        <v>2314</v>
      </c>
      <c r="B2299" s="2" t="n">
        <v>8866</v>
      </c>
      <c r="C2299" s="2" t="n">
        <v>3</v>
      </c>
      <c r="D2299" s="2" t="n">
        <v>1</v>
      </c>
      <c r="E2299" s="2" t="n">
        <v>4</v>
      </c>
      <c r="F2299" s="2" t="n">
        <v>3</v>
      </c>
      <c r="G2299" s="2" t="str">
        <f aca="false">IF(C2299&lt;&gt;F2299, "Mismatch", "Accurate")</f>
        <v>Accurate</v>
      </c>
    </row>
    <row r="2300" customFormat="false" ht="15" hidden="false" customHeight="false" outlineLevel="0" collapsed="false">
      <c r="A2300" s="2" t="s">
        <v>2315</v>
      </c>
      <c r="B2300" s="2" t="n">
        <v>8888</v>
      </c>
      <c r="C2300" s="2" t="n">
        <v>4</v>
      </c>
      <c r="D2300" s="2" t="n">
        <v>1</v>
      </c>
      <c r="E2300" s="2" t="n">
        <v>5</v>
      </c>
      <c r="F2300" s="2" t="n">
        <v>4</v>
      </c>
      <c r="G2300" s="2" t="str">
        <f aca="false">IF(C2300&lt;&gt;F2300, "Mismatch", "Accurate")</f>
        <v>Accurate</v>
      </c>
    </row>
    <row r="2301" customFormat="false" ht="15" hidden="false" customHeight="false" outlineLevel="0" collapsed="false">
      <c r="A2301" s="2" t="s">
        <v>2316</v>
      </c>
      <c r="B2301" s="2" t="n">
        <v>8900</v>
      </c>
      <c r="C2301" s="2" t="n">
        <v>4</v>
      </c>
      <c r="D2301" s="2" t="n">
        <v>0</v>
      </c>
      <c r="E2301" s="2" t="n">
        <v>4</v>
      </c>
      <c r="F2301" s="2" t="n">
        <v>4</v>
      </c>
      <c r="G2301" s="2" t="str">
        <f aca="false">IF(C2301&lt;&gt;F2301, "Mismatch", "Accurate")</f>
        <v>Accurate</v>
      </c>
    </row>
    <row r="2302" customFormat="false" ht="17.7" hidden="false" customHeight="false" outlineLevel="0" collapsed="false">
      <c r="A2302" s="2" t="s">
        <v>2317</v>
      </c>
      <c r="B2302" s="2" t="n">
        <v>8908</v>
      </c>
      <c r="C2302" s="2" t="n">
        <v>4</v>
      </c>
      <c r="D2302" s="2" t="n">
        <v>2</v>
      </c>
      <c r="E2302" s="2" t="n">
        <v>6</v>
      </c>
      <c r="F2302" s="2" t="n">
        <v>6</v>
      </c>
      <c r="G2302" s="2" t="str">
        <f aca="false">IF(C2302&lt;&gt;F2302, "Mismatch", "Accurate")</f>
        <v>Mismatch</v>
      </c>
      <c r="H2302" s="2" t="s">
        <v>9</v>
      </c>
    </row>
    <row r="2303" customFormat="false" ht="15" hidden="false" customHeight="false" outlineLevel="0" collapsed="false">
      <c r="A2303" s="2" t="s">
        <v>2318</v>
      </c>
      <c r="B2303" s="2" t="n">
        <v>9305</v>
      </c>
      <c r="C2303" s="2" t="n">
        <v>5</v>
      </c>
      <c r="D2303" s="2" t="n">
        <v>0</v>
      </c>
      <c r="E2303" s="2" t="n">
        <v>5</v>
      </c>
      <c r="F2303" s="2" t="n">
        <v>5</v>
      </c>
      <c r="G2303" s="2" t="str">
        <f aca="false">IF(C2303&lt;&gt;F2303, "Mismatch", "Accurate")</f>
        <v>Accurate</v>
      </c>
    </row>
    <row r="2304" customFormat="false" ht="15" hidden="false" customHeight="false" outlineLevel="0" collapsed="false">
      <c r="A2304" s="2" t="s">
        <v>2319</v>
      </c>
      <c r="B2304" s="2" t="n">
        <v>9349</v>
      </c>
      <c r="C2304" s="2" t="n">
        <v>6</v>
      </c>
      <c r="D2304" s="2" t="n">
        <v>0</v>
      </c>
      <c r="E2304" s="2" t="n">
        <v>6</v>
      </c>
      <c r="F2304" s="2" t="n">
        <v>6</v>
      </c>
      <c r="G2304" s="2" t="str">
        <f aca="false">IF(C2304&lt;&gt;F2304, "Mismatch", "Accurate")</f>
        <v>Accurate</v>
      </c>
    </row>
    <row r="2305" customFormat="false" ht="15" hidden="false" customHeight="false" outlineLevel="0" collapsed="false">
      <c r="A2305" s="2" t="s">
        <v>2320</v>
      </c>
      <c r="B2305" s="2" t="n">
        <v>9363</v>
      </c>
      <c r="C2305" s="2" t="n">
        <v>4</v>
      </c>
      <c r="D2305" s="2" t="n">
        <v>0</v>
      </c>
      <c r="E2305" s="2" t="n">
        <v>4</v>
      </c>
      <c r="F2305" s="2" t="n">
        <v>4</v>
      </c>
      <c r="G2305" s="2" t="str">
        <f aca="false">IF(C2305&lt;&gt;F2305, "Mismatch", "Accurate")</f>
        <v>Accurate</v>
      </c>
    </row>
    <row r="2306" customFormat="false" ht="15" hidden="false" customHeight="false" outlineLevel="0" collapsed="false">
      <c r="A2306" s="2" t="s">
        <v>2321</v>
      </c>
      <c r="B2306" s="2" t="n">
        <v>11067</v>
      </c>
      <c r="C2306" s="2" t="n">
        <v>7</v>
      </c>
      <c r="D2306" s="2" t="n">
        <v>0</v>
      </c>
      <c r="E2306" s="2" t="n">
        <v>7</v>
      </c>
      <c r="F2306" s="2" t="n">
        <v>7</v>
      </c>
      <c r="G2306" s="2" t="str">
        <f aca="false">IF(C2306&lt;&gt;F2306, "Mismatch", "Accurate")</f>
        <v>Accurate</v>
      </c>
    </row>
    <row r="2307" customFormat="false" ht="17.7" hidden="false" customHeight="false" outlineLevel="0" collapsed="false">
      <c r="A2307" s="2" t="s">
        <v>2322</v>
      </c>
      <c r="B2307" s="2" t="n">
        <v>11068</v>
      </c>
      <c r="C2307" s="2" t="n">
        <v>4</v>
      </c>
      <c r="D2307" s="2" t="n">
        <v>2</v>
      </c>
      <c r="E2307" s="2" t="n">
        <v>6</v>
      </c>
      <c r="F2307" s="2" t="n">
        <v>6</v>
      </c>
      <c r="G2307" s="2" t="str">
        <f aca="false">IF(C2307&lt;&gt;F2307, "Mismatch", "Accurate")</f>
        <v>Mismatch</v>
      </c>
      <c r="H2307" s="2" t="s">
        <v>9</v>
      </c>
    </row>
    <row r="2308" customFormat="false" ht="15" hidden="false" customHeight="false" outlineLevel="0" collapsed="false">
      <c r="A2308" s="2" t="s">
        <v>2323</v>
      </c>
      <c r="B2308" s="2" t="n">
        <v>6981</v>
      </c>
      <c r="C2308" s="2" t="n">
        <v>5</v>
      </c>
      <c r="D2308" s="2" t="n">
        <v>0</v>
      </c>
      <c r="E2308" s="2" t="n">
        <v>5</v>
      </c>
      <c r="F2308" s="2" t="n">
        <v>5</v>
      </c>
      <c r="G2308" s="2" t="str">
        <f aca="false">IF(C2308&lt;&gt;F2308, "Mismatch", "Accurate")</f>
        <v>Accurate</v>
      </c>
    </row>
    <row r="2309" customFormat="false" ht="15" hidden="false" customHeight="false" outlineLevel="0" collapsed="false">
      <c r="A2309" s="2" t="s">
        <v>2324</v>
      </c>
      <c r="B2309" s="2" t="n">
        <v>11070</v>
      </c>
      <c r="C2309" s="2" t="n">
        <v>5</v>
      </c>
      <c r="D2309" s="2" t="n">
        <v>0</v>
      </c>
      <c r="E2309" s="2" t="n">
        <v>5</v>
      </c>
      <c r="F2309" s="2" t="n">
        <v>5</v>
      </c>
      <c r="G2309" s="2" t="str">
        <f aca="false">IF(C2309&lt;&gt;F2309, "Mismatch", "Accurate")</f>
        <v>Accurate</v>
      </c>
    </row>
    <row r="2310" customFormat="false" ht="15" hidden="false" customHeight="false" outlineLevel="0" collapsed="false">
      <c r="A2310" s="2" t="s">
        <v>2325</v>
      </c>
      <c r="B2310" s="2" t="n">
        <v>6986</v>
      </c>
      <c r="C2310" s="2" t="n">
        <v>3</v>
      </c>
      <c r="D2310" s="2" t="n">
        <v>3</v>
      </c>
      <c r="E2310" s="2" t="n">
        <v>6</v>
      </c>
      <c r="F2310" s="2" t="n">
        <v>4</v>
      </c>
      <c r="G2310" s="2" t="str">
        <f aca="false">IF(C2310&lt;&gt;F2310, "Mismatch", "Accurate")</f>
        <v>Mismatch</v>
      </c>
    </row>
    <row r="2311" customFormat="false" ht="17.7" hidden="false" customHeight="false" outlineLevel="0" collapsed="false">
      <c r="A2311" s="2" t="s">
        <v>2326</v>
      </c>
      <c r="B2311" s="2" t="n">
        <v>6991</v>
      </c>
      <c r="C2311" s="2" t="n">
        <v>4</v>
      </c>
      <c r="D2311" s="2" t="n">
        <v>1</v>
      </c>
      <c r="E2311" s="2" t="n">
        <v>5</v>
      </c>
      <c r="F2311" s="2" t="n">
        <v>5</v>
      </c>
      <c r="G2311" s="2" t="str">
        <f aca="false">IF(C2311&lt;&gt;F2311, "Mismatch", "Accurate")</f>
        <v>Mismatch</v>
      </c>
      <c r="H2311" s="2" t="s">
        <v>9</v>
      </c>
    </row>
    <row r="2312" customFormat="false" ht="15" hidden="false" customHeight="false" outlineLevel="0" collapsed="false">
      <c r="A2312" s="2" t="s">
        <v>2327</v>
      </c>
      <c r="B2312" s="2" t="n">
        <v>8123</v>
      </c>
      <c r="C2312" s="2" t="n">
        <v>4</v>
      </c>
      <c r="D2312" s="2" t="n">
        <v>1</v>
      </c>
      <c r="E2312" s="2" t="n">
        <v>5</v>
      </c>
      <c r="F2312" s="2" t="n">
        <v>4</v>
      </c>
      <c r="G2312" s="2" t="str">
        <f aca="false">IF(C2312&lt;&gt;F2312, "Mismatch", "Accurate")</f>
        <v>Accurate</v>
      </c>
    </row>
    <row r="2313" customFormat="false" ht="17.7" hidden="false" customHeight="false" outlineLevel="0" collapsed="false">
      <c r="A2313" s="2" t="s">
        <v>2328</v>
      </c>
      <c r="B2313" s="2" t="n">
        <v>8141</v>
      </c>
      <c r="C2313" s="2" t="n">
        <v>3</v>
      </c>
      <c r="D2313" s="2" t="n">
        <v>2</v>
      </c>
      <c r="E2313" s="2" t="n">
        <v>5</v>
      </c>
      <c r="F2313" s="2" t="n">
        <v>5</v>
      </c>
      <c r="G2313" s="2" t="str">
        <f aca="false">IF(C2313&lt;&gt;F2313, "Mismatch", "Accurate")</f>
        <v>Mismatch</v>
      </c>
      <c r="H2313" s="2" t="s">
        <v>9</v>
      </c>
    </row>
    <row r="2314" customFormat="false" ht="15" hidden="false" customHeight="false" outlineLevel="0" collapsed="false">
      <c r="A2314" s="2" t="s">
        <v>2329</v>
      </c>
      <c r="B2314" s="2" t="n">
        <v>8146</v>
      </c>
      <c r="C2314" s="2" t="n">
        <v>2</v>
      </c>
      <c r="D2314" s="2" t="n">
        <v>2</v>
      </c>
      <c r="E2314" s="2" t="n">
        <v>4</v>
      </c>
      <c r="F2314" s="2" t="n">
        <v>3</v>
      </c>
      <c r="G2314" s="2" t="str">
        <f aca="false">IF(C2314&lt;&gt;F2314, "Mismatch", "Accurate")</f>
        <v>Mismatch</v>
      </c>
    </row>
    <row r="2315" customFormat="false" ht="17.7" hidden="false" customHeight="false" outlineLevel="0" collapsed="false">
      <c r="A2315" s="2" t="s">
        <v>2330</v>
      </c>
      <c r="B2315" s="2" t="n">
        <v>8148</v>
      </c>
      <c r="C2315" s="2" t="n">
        <v>2</v>
      </c>
      <c r="D2315" s="2" t="n">
        <v>2</v>
      </c>
      <c r="E2315" s="2" t="n">
        <v>4</v>
      </c>
      <c r="F2315" s="2" t="n">
        <v>4</v>
      </c>
      <c r="G2315" s="2" t="str">
        <f aca="false">IF(C2315&lt;&gt;F2315, "Mismatch", "Accurate")</f>
        <v>Mismatch</v>
      </c>
      <c r="H2315" s="2" t="s">
        <v>9</v>
      </c>
    </row>
    <row r="2316" customFormat="false" ht="15" hidden="false" customHeight="false" outlineLevel="0" collapsed="false">
      <c r="A2316" s="2" t="s">
        <v>2331</v>
      </c>
      <c r="B2316" s="2" t="n">
        <v>8156</v>
      </c>
      <c r="C2316" s="2" t="n">
        <v>5</v>
      </c>
      <c r="D2316" s="2" t="n">
        <v>0</v>
      </c>
      <c r="E2316" s="2" t="n">
        <v>5</v>
      </c>
      <c r="F2316" s="2" t="n">
        <v>5</v>
      </c>
      <c r="G2316" s="2" t="str">
        <f aca="false">IF(C2316&lt;&gt;F2316, "Mismatch", "Accurate")</f>
        <v>Accurate</v>
      </c>
    </row>
    <row r="2317" customFormat="false" ht="15" hidden="false" customHeight="false" outlineLevel="0" collapsed="false">
      <c r="A2317" s="2" t="s">
        <v>2332</v>
      </c>
      <c r="B2317" s="2" t="n">
        <v>8224</v>
      </c>
      <c r="C2317" s="2" t="n">
        <v>4</v>
      </c>
      <c r="D2317" s="2" t="n">
        <v>0</v>
      </c>
      <c r="E2317" s="2" t="n">
        <v>4</v>
      </c>
      <c r="F2317" s="2" t="n">
        <v>4</v>
      </c>
      <c r="G2317" s="2" t="str">
        <f aca="false">IF(C2317&lt;&gt;F2317, "Mismatch", "Accurate")</f>
        <v>Accurate</v>
      </c>
    </row>
    <row r="2318" customFormat="false" ht="15" hidden="false" customHeight="false" outlineLevel="0" collapsed="false">
      <c r="A2318" s="2" t="s">
        <v>2333</v>
      </c>
      <c r="B2318" s="2" t="n">
        <v>9378</v>
      </c>
      <c r="C2318" s="2" t="n">
        <v>3</v>
      </c>
      <c r="D2318" s="2" t="n">
        <v>2</v>
      </c>
      <c r="E2318" s="2" t="n">
        <v>5</v>
      </c>
      <c r="F2318" s="2" t="n">
        <v>3</v>
      </c>
      <c r="G2318" s="2" t="str">
        <f aca="false">IF(C2318&lt;&gt;F2318, "Mismatch", "Accurate")</f>
        <v>Accurate</v>
      </c>
    </row>
    <row r="2319" customFormat="false" ht="15" hidden="false" customHeight="false" outlineLevel="0" collapsed="false">
      <c r="A2319" s="2" t="s">
        <v>2334</v>
      </c>
      <c r="B2319" s="2" t="n">
        <v>9390</v>
      </c>
      <c r="C2319" s="2" t="n">
        <v>2</v>
      </c>
      <c r="D2319" s="2" t="n">
        <v>4</v>
      </c>
      <c r="E2319" s="2" t="n">
        <v>6</v>
      </c>
      <c r="F2319" s="2" t="n">
        <v>2</v>
      </c>
      <c r="G2319" s="2" t="str">
        <f aca="false">IF(C2319&lt;&gt;F2319, "Mismatch", "Accurate")</f>
        <v>Accurate</v>
      </c>
    </row>
    <row r="2320" customFormat="false" ht="15" hidden="false" customHeight="false" outlineLevel="0" collapsed="false">
      <c r="A2320" s="2" t="s">
        <v>2335</v>
      </c>
      <c r="B2320" s="2" t="n">
        <v>9419</v>
      </c>
      <c r="C2320" s="2" t="n">
        <v>4</v>
      </c>
      <c r="D2320" s="2" t="n">
        <v>2</v>
      </c>
      <c r="E2320" s="2" t="n">
        <v>6</v>
      </c>
      <c r="F2320" s="2" t="n">
        <v>4</v>
      </c>
      <c r="G2320" s="2" t="str">
        <f aca="false">IF(C2320&lt;&gt;F2320, "Mismatch", "Accurate")</f>
        <v>Accurate</v>
      </c>
    </row>
    <row r="2321" customFormat="false" ht="15" hidden="false" customHeight="false" outlineLevel="0" collapsed="false">
      <c r="A2321" s="2" t="s">
        <v>2336</v>
      </c>
      <c r="B2321" s="2" t="n">
        <v>9420</v>
      </c>
      <c r="C2321" s="2" t="n">
        <v>5</v>
      </c>
      <c r="D2321" s="2" t="n">
        <v>0</v>
      </c>
      <c r="E2321" s="2" t="n">
        <v>5</v>
      </c>
      <c r="F2321" s="2" t="n">
        <v>5</v>
      </c>
      <c r="G2321" s="2" t="str">
        <f aca="false">IF(C2321&lt;&gt;F2321, "Mismatch", "Accurate")</f>
        <v>Accurate</v>
      </c>
    </row>
    <row r="2322" customFormat="false" ht="15" hidden="false" customHeight="false" outlineLevel="0" collapsed="false">
      <c r="A2322" s="2" t="s">
        <v>2337</v>
      </c>
      <c r="B2322" s="2" t="n">
        <v>9561</v>
      </c>
      <c r="C2322" s="2" t="n">
        <v>6</v>
      </c>
      <c r="D2322" s="2" t="n">
        <v>1</v>
      </c>
      <c r="E2322" s="2" t="n">
        <v>7</v>
      </c>
      <c r="F2322" s="2" t="n">
        <v>6</v>
      </c>
      <c r="G2322" s="2" t="str">
        <f aca="false">IF(C2322&lt;&gt;F2322, "Mismatch", "Accurate")</f>
        <v>Accurate</v>
      </c>
    </row>
    <row r="2323" customFormat="false" ht="15" hidden="false" customHeight="false" outlineLevel="0" collapsed="false">
      <c r="A2323" s="2" t="s">
        <v>2338</v>
      </c>
      <c r="B2323" s="2" t="n">
        <v>10745</v>
      </c>
      <c r="C2323" s="2" t="n">
        <v>3</v>
      </c>
      <c r="D2323" s="2" t="n">
        <v>2</v>
      </c>
      <c r="E2323" s="2" t="n">
        <v>5</v>
      </c>
      <c r="F2323" s="2" t="n">
        <v>3</v>
      </c>
      <c r="G2323" s="2" t="str">
        <f aca="false">IF(C2323&lt;&gt;F2323, "Mismatch", "Accurate")</f>
        <v>Accurate</v>
      </c>
    </row>
    <row r="2324" customFormat="false" ht="15" hidden="false" customHeight="false" outlineLevel="0" collapsed="false">
      <c r="A2324" s="2" t="s">
        <v>2339</v>
      </c>
      <c r="B2324" s="2" t="n">
        <v>10749</v>
      </c>
      <c r="C2324" s="2" t="n">
        <v>2</v>
      </c>
      <c r="D2324" s="2" t="n">
        <v>1</v>
      </c>
      <c r="E2324" s="2" t="n">
        <v>3</v>
      </c>
      <c r="F2324" s="2" t="n">
        <v>2</v>
      </c>
      <c r="G2324" s="2" t="str">
        <f aca="false">IF(C2324&lt;&gt;F2324, "Mismatch", "Accurate")</f>
        <v>Accurate</v>
      </c>
    </row>
    <row r="2325" customFormat="false" ht="15" hidden="false" customHeight="false" outlineLevel="0" collapsed="false">
      <c r="A2325" s="2" t="s">
        <v>2340</v>
      </c>
      <c r="B2325" s="2" t="n">
        <v>10751</v>
      </c>
      <c r="C2325" s="2" t="n">
        <v>3</v>
      </c>
      <c r="D2325" s="2" t="n">
        <v>2</v>
      </c>
      <c r="E2325" s="2" t="n">
        <v>5</v>
      </c>
      <c r="F2325" s="2" t="n">
        <v>3</v>
      </c>
      <c r="G2325" s="2" t="str">
        <f aca="false">IF(C2325&lt;&gt;F2325, "Mismatch", "Accurate")</f>
        <v>Accurate</v>
      </c>
    </row>
    <row r="2326" customFormat="false" ht="15" hidden="false" customHeight="false" outlineLevel="0" collapsed="false">
      <c r="A2326" s="2" t="s">
        <v>2341</v>
      </c>
      <c r="B2326" s="2" t="n">
        <v>11055</v>
      </c>
      <c r="C2326" s="2" t="n">
        <v>3</v>
      </c>
      <c r="D2326" s="2" t="n">
        <v>2</v>
      </c>
      <c r="E2326" s="2" t="n">
        <v>5</v>
      </c>
      <c r="F2326" s="2" t="n">
        <v>3</v>
      </c>
      <c r="G2326" s="2" t="str">
        <f aca="false">IF(C2326&lt;&gt;F2326, "Mismatch", "Accurate")</f>
        <v>Accurate</v>
      </c>
    </row>
    <row r="2327" customFormat="false" ht="15" hidden="false" customHeight="false" outlineLevel="0" collapsed="false">
      <c r="A2327" s="2" t="s">
        <v>2342</v>
      </c>
      <c r="B2327" s="2" t="n">
        <v>11056</v>
      </c>
      <c r="C2327" s="2" t="n">
        <v>4</v>
      </c>
      <c r="D2327" s="2" t="n">
        <v>1</v>
      </c>
      <c r="E2327" s="2" t="n">
        <v>5</v>
      </c>
      <c r="F2327" s="2" t="n">
        <v>4</v>
      </c>
      <c r="G2327" s="2" t="str">
        <f aca="false">IF(C2327&lt;&gt;F2327, "Mismatch", "Accurate")</f>
        <v>Accurate</v>
      </c>
    </row>
    <row r="2328" customFormat="false" ht="15" hidden="false" customHeight="false" outlineLevel="0" collapsed="false">
      <c r="A2328" s="2" t="s">
        <v>2343</v>
      </c>
      <c r="B2328" s="2" t="n">
        <v>8227</v>
      </c>
      <c r="C2328" s="2" t="n">
        <v>5</v>
      </c>
      <c r="D2328" s="2" t="n">
        <v>2</v>
      </c>
      <c r="E2328" s="2" t="n">
        <v>7</v>
      </c>
      <c r="F2328" s="2" t="n">
        <v>5</v>
      </c>
      <c r="G2328" s="2" t="str">
        <f aca="false">IF(C2328&lt;&gt;F2328, "Mismatch", "Accurate")</f>
        <v>Accurate</v>
      </c>
    </row>
    <row r="2329" customFormat="false" ht="15" hidden="false" customHeight="false" outlineLevel="0" collapsed="false">
      <c r="A2329" s="2" t="s">
        <v>2344</v>
      </c>
      <c r="B2329" s="2" t="n">
        <v>11066</v>
      </c>
      <c r="C2329" s="2" t="n">
        <v>4</v>
      </c>
      <c r="D2329" s="2" t="n">
        <v>0</v>
      </c>
      <c r="E2329" s="2" t="n">
        <v>4</v>
      </c>
      <c r="F2329" s="2" t="n">
        <v>4</v>
      </c>
      <c r="G2329" s="2" t="str">
        <f aca="false">IF(C2329&lt;&gt;F2329, "Mismatch", "Accurate")</f>
        <v>Accurate</v>
      </c>
    </row>
    <row r="2330" customFormat="false" ht="15" hidden="false" customHeight="false" outlineLevel="0" collapsed="false">
      <c r="A2330" s="2" t="s">
        <v>2345</v>
      </c>
      <c r="B2330" s="2" t="n">
        <v>8230</v>
      </c>
      <c r="C2330" s="2" t="n">
        <v>3</v>
      </c>
      <c r="D2330" s="2" t="n">
        <v>2</v>
      </c>
      <c r="E2330" s="2" t="n">
        <v>5</v>
      </c>
      <c r="F2330" s="2" t="n">
        <v>3</v>
      </c>
      <c r="G2330" s="2" t="str">
        <f aca="false">IF(C2330&lt;&gt;F2330, "Mismatch", "Accurate")</f>
        <v>Accurate</v>
      </c>
    </row>
    <row r="2331" customFormat="false" ht="15" hidden="false" customHeight="false" outlineLevel="0" collapsed="false">
      <c r="A2331" s="2" t="s">
        <v>2346</v>
      </c>
      <c r="B2331" s="2" t="n">
        <v>8340</v>
      </c>
      <c r="C2331" s="2" t="n">
        <v>4</v>
      </c>
      <c r="D2331" s="2" t="n">
        <v>1</v>
      </c>
      <c r="E2331" s="2" t="n">
        <v>5</v>
      </c>
      <c r="F2331" s="2" t="n">
        <v>4</v>
      </c>
      <c r="G2331" s="2" t="str">
        <f aca="false">IF(C2331&lt;&gt;F2331, "Mismatch", "Accurate")</f>
        <v>Accurate</v>
      </c>
    </row>
    <row r="2332" customFormat="false" ht="15" hidden="false" customHeight="false" outlineLevel="0" collapsed="false">
      <c r="A2332" s="2" t="s">
        <v>2347</v>
      </c>
      <c r="B2332" s="2" t="n">
        <v>8346</v>
      </c>
      <c r="C2332" s="2" t="n">
        <v>1</v>
      </c>
      <c r="D2332" s="2" t="n">
        <v>3</v>
      </c>
      <c r="E2332" s="2" t="n">
        <v>4</v>
      </c>
      <c r="F2332" s="2" t="n">
        <v>1</v>
      </c>
      <c r="G2332" s="2" t="str">
        <f aca="false">IF(C2332&lt;&gt;F2332, "Mismatch", "Accurate")</f>
        <v>Accurate</v>
      </c>
    </row>
    <row r="2333" customFormat="false" ht="15" hidden="false" customHeight="false" outlineLevel="0" collapsed="false">
      <c r="A2333" s="2" t="s">
        <v>2348</v>
      </c>
      <c r="B2333" s="2" t="n">
        <v>8349</v>
      </c>
      <c r="C2333" s="2" t="n">
        <v>4</v>
      </c>
      <c r="D2333" s="2" t="n">
        <v>1</v>
      </c>
      <c r="E2333" s="2" t="n">
        <v>5</v>
      </c>
      <c r="F2333" s="2" t="n">
        <v>4</v>
      </c>
      <c r="G2333" s="2" t="str">
        <f aca="false">IF(C2333&lt;&gt;F2333, "Mismatch", "Accurate")</f>
        <v>Accurate</v>
      </c>
    </row>
    <row r="2334" customFormat="false" ht="15" hidden="false" customHeight="false" outlineLevel="0" collapsed="false">
      <c r="A2334" s="2" t="s">
        <v>2349</v>
      </c>
      <c r="B2334" s="2" t="n">
        <v>8762</v>
      </c>
      <c r="C2334" s="2" t="n">
        <v>2</v>
      </c>
      <c r="D2334" s="2" t="n">
        <v>2</v>
      </c>
      <c r="E2334" s="2" t="n">
        <v>4</v>
      </c>
      <c r="F2334" s="2" t="n">
        <v>2</v>
      </c>
      <c r="G2334" s="2" t="str">
        <f aca="false">IF(C2334&lt;&gt;F2334, "Mismatch", "Accurate")</f>
        <v>Accurate</v>
      </c>
    </row>
    <row r="2335" customFormat="false" ht="15" hidden="false" customHeight="false" outlineLevel="0" collapsed="false">
      <c r="A2335" s="2" t="s">
        <v>2350</v>
      </c>
      <c r="B2335" s="2" t="n">
        <v>9276</v>
      </c>
      <c r="C2335" s="2" t="n">
        <v>6</v>
      </c>
      <c r="D2335" s="2" t="n">
        <v>5</v>
      </c>
      <c r="E2335" s="2" t="n">
        <v>11</v>
      </c>
      <c r="F2335" s="2" t="n">
        <v>6</v>
      </c>
      <c r="G2335" s="2" t="str">
        <f aca="false">IF(C2335&lt;&gt;F2335, "Mismatch", "Accurate")</f>
        <v>Accurate</v>
      </c>
    </row>
    <row r="2336" customFormat="false" ht="15" hidden="false" customHeight="false" outlineLevel="0" collapsed="false">
      <c r="A2336" s="2" t="s">
        <v>2351</v>
      </c>
      <c r="B2336" s="2" t="n">
        <v>9375</v>
      </c>
      <c r="C2336" s="2" t="n">
        <v>2</v>
      </c>
      <c r="D2336" s="2" t="n">
        <v>3</v>
      </c>
      <c r="E2336" s="2" t="n">
        <v>5</v>
      </c>
      <c r="F2336" s="2" t="n">
        <v>2</v>
      </c>
      <c r="G2336" s="2" t="str">
        <f aca="false">IF(C2336&lt;&gt;F2336, "Mismatch", "Accurate")</f>
        <v>Accurate</v>
      </c>
    </row>
    <row r="2337" customFormat="false" ht="15" hidden="false" customHeight="false" outlineLevel="0" collapsed="false">
      <c r="A2337" s="2" t="s">
        <v>2352</v>
      </c>
      <c r="B2337" s="2" t="n">
        <v>9301</v>
      </c>
      <c r="C2337" s="2" t="n">
        <v>2</v>
      </c>
      <c r="D2337" s="2" t="n">
        <v>1</v>
      </c>
      <c r="E2337" s="2" t="n">
        <v>3</v>
      </c>
      <c r="F2337" s="2" t="n">
        <v>2</v>
      </c>
      <c r="G2337" s="2" t="str">
        <f aca="false">IF(C2337&lt;&gt;F2337, "Mismatch", "Accurate")</f>
        <v>Accurate</v>
      </c>
    </row>
    <row r="2338" customFormat="false" ht="15" hidden="false" customHeight="false" outlineLevel="0" collapsed="false">
      <c r="A2338" s="2" t="s">
        <v>2353</v>
      </c>
      <c r="B2338" s="2" t="n">
        <v>10754</v>
      </c>
      <c r="C2338" s="2" t="n">
        <v>2</v>
      </c>
      <c r="D2338" s="2" t="n">
        <v>1</v>
      </c>
      <c r="E2338" s="2" t="n">
        <v>3</v>
      </c>
      <c r="F2338" s="2" t="n">
        <v>2</v>
      </c>
      <c r="G2338" s="2" t="str">
        <f aca="false">IF(C2338&lt;&gt;F2338, "Mismatch", "Accurate")</f>
        <v>Accurate</v>
      </c>
    </row>
    <row r="2339" customFormat="false" ht="15" hidden="false" customHeight="false" outlineLevel="0" collapsed="false">
      <c r="A2339" s="2" t="s">
        <v>2354</v>
      </c>
      <c r="B2339" s="2" t="n">
        <v>10756</v>
      </c>
      <c r="C2339" s="2" t="n">
        <v>5</v>
      </c>
      <c r="D2339" s="2" t="n">
        <v>0</v>
      </c>
      <c r="E2339" s="2" t="n">
        <v>5</v>
      </c>
      <c r="F2339" s="2" t="n">
        <v>5</v>
      </c>
      <c r="G2339" s="2" t="str">
        <f aca="false">IF(C2339&lt;&gt;F2339, "Mismatch", "Accurate")</f>
        <v>Accurate</v>
      </c>
    </row>
    <row r="2340" customFormat="false" ht="15" hidden="false" customHeight="false" outlineLevel="0" collapsed="false">
      <c r="A2340" s="2" t="s">
        <v>2355</v>
      </c>
      <c r="B2340" s="2" t="n">
        <v>10758</v>
      </c>
      <c r="C2340" s="2" t="n">
        <v>4</v>
      </c>
      <c r="D2340" s="2" t="n">
        <v>0</v>
      </c>
      <c r="E2340" s="2" t="n">
        <v>4</v>
      </c>
      <c r="F2340" s="2" t="n">
        <v>4</v>
      </c>
      <c r="G2340" s="2" t="str">
        <f aca="false">IF(C2340&lt;&gt;F2340, "Mismatch", "Accurate")</f>
        <v>Accurate</v>
      </c>
    </row>
    <row r="2341" customFormat="false" ht="15" hidden="false" customHeight="false" outlineLevel="0" collapsed="false">
      <c r="A2341" s="2" t="s">
        <v>2356</v>
      </c>
      <c r="B2341" s="2" t="n">
        <v>10760</v>
      </c>
      <c r="C2341" s="2" t="n">
        <v>3</v>
      </c>
      <c r="D2341" s="2" t="n">
        <v>5</v>
      </c>
      <c r="E2341" s="2" t="n">
        <v>8</v>
      </c>
      <c r="F2341" s="2" t="n">
        <v>3</v>
      </c>
      <c r="G2341" s="2" t="str">
        <f aca="false">IF(C2341&lt;&gt;F2341, "Mismatch", "Accurate")</f>
        <v>Accurate</v>
      </c>
    </row>
    <row r="2342" customFormat="false" ht="15" hidden="false" customHeight="false" outlineLevel="0" collapsed="false">
      <c r="A2342" s="2" t="s">
        <v>2357</v>
      </c>
      <c r="B2342" s="2" t="n">
        <v>10938</v>
      </c>
      <c r="C2342" s="2" t="n">
        <v>6</v>
      </c>
      <c r="D2342" s="2" t="n">
        <v>0</v>
      </c>
      <c r="E2342" s="2" t="n">
        <v>6</v>
      </c>
      <c r="F2342" s="2" t="n">
        <v>6</v>
      </c>
      <c r="G2342" s="2" t="str">
        <f aca="false">IF(C2342&lt;&gt;F2342, "Mismatch", "Accurate")</f>
        <v>Accurate</v>
      </c>
    </row>
    <row r="2343" customFormat="false" ht="15" hidden="false" customHeight="false" outlineLevel="0" collapsed="false">
      <c r="A2343" s="2" t="s">
        <v>2358</v>
      </c>
      <c r="B2343" s="2" t="n">
        <v>10941</v>
      </c>
      <c r="C2343" s="2" t="n">
        <v>5</v>
      </c>
      <c r="D2343" s="2" t="n">
        <v>0</v>
      </c>
      <c r="E2343" s="2" t="n">
        <v>5</v>
      </c>
      <c r="F2343" s="2" t="n">
        <v>5</v>
      </c>
      <c r="G2343" s="2" t="str">
        <f aca="false">IF(C2343&lt;&gt;F2343, "Mismatch", "Accurate")</f>
        <v>Accurate</v>
      </c>
    </row>
    <row r="2344" customFormat="false" ht="15" hidden="false" customHeight="false" outlineLevel="0" collapsed="false">
      <c r="A2344" s="2" t="s">
        <v>2359</v>
      </c>
      <c r="B2344" s="2" t="n">
        <v>10942</v>
      </c>
      <c r="C2344" s="2" t="n">
        <v>7</v>
      </c>
      <c r="D2344" s="2" t="n">
        <v>0</v>
      </c>
      <c r="E2344" s="2" t="n">
        <v>7</v>
      </c>
      <c r="F2344" s="2" t="n">
        <v>7</v>
      </c>
      <c r="G2344" s="2" t="str">
        <f aca="false">IF(C2344&lt;&gt;F2344, "Mismatch", "Accurate")</f>
        <v>Accurate</v>
      </c>
    </row>
    <row r="2345" customFormat="false" ht="15" hidden="false" customHeight="false" outlineLevel="0" collapsed="false">
      <c r="A2345" s="2" t="s">
        <v>2360</v>
      </c>
      <c r="B2345" s="2" t="n">
        <v>10945</v>
      </c>
      <c r="C2345" s="2" t="n">
        <v>5</v>
      </c>
      <c r="D2345" s="2" t="n">
        <v>1</v>
      </c>
      <c r="E2345" s="2" t="n">
        <v>6</v>
      </c>
      <c r="F2345" s="2" t="n">
        <v>5</v>
      </c>
      <c r="G2345" s="2" t="str">
        <f aca="false">IF(C2345&lt;&gt;F2345, "Mismatch", "Accurate")</f>
        <v>Accurate</v>
      </c>
    </row>
    <row r="2346" customFormat="false" ht="15" hidden="false" customHeight="false" outlineLevel="0" collapsed="false">
      <c r="A2346" s="2" t="s">
        <v>2361</v>
      </c>
      <c r="B2346" s="2" t="n">
        <v>10947</v>
      </c>
      <c r="C2346" s="2" t="n">
        <v>3</v>
      </c>
      <c r="D2346" s="2" t="n">
        <v>1</v>
      </c>
      <c r="E2346" s="2" t="n">
        <v>4</v>
      </c>
      <c r="F2346" s="2" t="n">
        <v>3</v>
      </c>
      <c r="G2346" s="2" t="str">
        <f aca="false">IF(C2346&lt;&gt;F2346, "Mismatch", "Accurate")</f>
        <v>Accurate</v>
      </c>
    </row>
    <row r="2347" customFormat="false" ht="15" hidden="false" customHeight="false" outlineLevel="0" collapsed="false">
      <c r="A2347" s="2" t="s">
        <v>2362</v>
      </c>
      <c r="B2347" s="2" t="n">
        <v>11059</v>
      </c>
      <c r="C2347" s="2" t="n">
        <v>5</v>
      </c>
      <c r="D2347" s="2" t="n">
        <v>0</v>
      </c>
      <c r="E2347" s="2" t="n">
        <v>5</v>
      </c>
      <c r="F2347" s="2" t="n">
        <v>5</v>
      </c>
      <c r="G2347" s="2" t="str">
        <f aca="false">IF(C2347&lt;&gt;F2347, "Mismatch", "Accurate")</f>
        <v>Accurate</v>
      </c>
    </row>
    <row r="2348" customFormat="false" ht="15" hidden="false" customHeight="false" outlineLevel="0" collapsed="false">
      <c r="A2348" s="2" t="s">
        <v>2363</v>
      </c>
      <c r="B2348" s="2" t="n">
        <v>9399</v>
      </c>
      <c r="C2348" s="2" t="n">
        <v>6</v>
      </c>
      <c r="D2348" s="2" t="n">
        <v>0</v>
      </c>
      <c r="E2348" s="2" t="n">
        <v>6</v>
      </c>
      <c r="F2348" s="2" t="n">
        <v>6</v>
      </c>
      <c r="G2348" s="2" t="str">
        <f aca="false">IF(C2348&lt;&gt;F2348, "Mismatch", "Accurate")</f>
        <v>Accurate</v>
      </c>
    </row>
    <row r="2349" customFormat="false" ht="15" hidden="false" customHeight="false" outlineLevel="0" collapsed="false">
      <c r="A2349" s="2" t="s">
        <v>2364</v>
      </c>
      <c r="B2349" s="2" t="n">
        <v>11060</v>
      </c>
      <c r="C2349" s="2" t="n">
        <v>6</v>
      </c>
      <c r="D2349" s="2" t="n">
        <v>0</v>
      </c>
      <c r="E2349" s="2" t="n">
        <v>6</v>
      </c>
      <c r="F2349" s="2" t="n">
        <v>6</v>
      </c>
      <c r="G2349" s="2" t="str">
        <f aca="false">IF(C2349&lt;&gt;F2349, "Mismatch", "Accurate")</f>
        <v>Accurate</v>
      </c>
    </row>
    <row r="2350" customFormat="false" ht="15" hidden="false" customHeight="false" outlineLevel="0" collapsed="false">
      <c r="A2350" s="2" t="s">
        <v>2365</v>
      </c>
      <c r="B2350" s="2" t="n">
        <v>9424</v>
      </c>
      <c r="C2350" s="2" t="n">
        <v>5</v>
      </c>
      <c r="D2350" s="2" t="n">
        <v>0</v>
      </c>
      <c r="E2350" s="2" t="n">
        <v>5</v>
      </c>
      <c r="F2350" s="2" t="n">
        <v>5</v>
      </c>
      <c r="G2350" s="2" t="str">
        <f aca="false">IF(C2350&lt;&gt;F2350, "Mismatch", "Accurate")</f>
        <v>Accurate</v>
      </c>
    </row>
    <row r="2351" customFormat="false" ht="15" hidden="false" customHeight="false" outlineLevel="0" collapsed="false">
      <c r="A2351" s="2" t="s">
        <v>2366</v>
      </c>
      <c r="B2351" s="2" t="n">
        <v>9425</v>
      </c>
      <c r="C2351" s="2" t="n">
        <v>6</v>
      </c>
      <c r="D2351" s="2" t="n">
        <v>0</v>
      </c>
      <c r="E2351" s="2" t="n">
        <v>6</v>
      </c>
      <c r="F2351" s="2" t="n">
        <v>6</v>
      </c>
      <c r="G2351" s="2" t="str">
        <f aca="false">IF(C2351&lt;&gt;F2351, "Mismatch", "Accurate")</f>
        <v>Accurate</v>
      </c>
    </row>
    <row r="2352" customFormat="false" ht="15" hidden="false" customHeight="false" outlineLevel="0" collapsed="false">
      <c r="A2352" s="2" t="s">
        <v>2367</v>
      </c>
      <c r="B2352" s="2" t="n">
        <v>9427</v>
      </c>
      <c r="C2352" s="2" t="n">
        <v>6</v>
      </c>
      <c r="D2352" s="2" t="n">
        <v>0</v>
      </c>
      <c r="E2352" s="2" t="n">
        <v>6</v>
      </c>
      <c r="F2352" s="2" t="n">
        <v>6</v>
      </c>
      <c r="G2352" s="2" t="str">
        <f aca="false">IF(C2352&lt;&gt;F2352, "Mismatch", "Accurate")</f>
        <v>Accurate</v>
      </c>
    </row>
    <row r="2353" customFormat="false" ht="15" hidden="false" customHeight="false" outlineLevel="0" collapsed="false">
      <c r="A2353" s="2" t="s">
        <v>2368</v>
      </c>
      <c r="B2353" s="2" t="n">
        <v>9528</v>
      </c>
      <c r="C2353" s="2" t="n">
        <v>5</v>
      </c>
      <c r="D2353" s="2" t="n">
        <v>3</v>
      </c>
      <c r="E2353" s="2" t="n">
        <v>8</v>
      </c>
      <c r="F2353" s="2" t="n">
        <v>5</v>
      </c>
      <c r="G2353" s="2" t="str">
        <f aca="false">IF(C2353&lt;&gt;F2353, "Mismatch", "Accurate")</f>
        <v>Accurate</v>
      </c>
    </row>
    <row r="2354" customFormat="false" ht="15" hidden="false" customHeight="false" outlineLevel="0" collapsed="false">
      <c r="A2354" s="2" t="s">
        <v>2369</v>
      </c>
      <c r="B2354" s="2" t="n">
        <v>9587</v>
      </c>
      <c r="C2354" s="2" t="n">
        <v>5</v>
      </c>
      <c r="D2354" s="2" t="n">
        <v>1</v>
      </c>
      <c r="E2354" s="2" t="n">
        <v>6</v>
      </c>
      <c r="F2354" s="2" t="n">
        <v>5</v>
      </c>
      <c r="G2354" s="2" t="str">
        <f aca="false">IF(C2354&lt;&gt;F2354, "Mismatch", "Accurate")</f>
        <v>Accurate</v>
      </c>
    </row>
    <row r="2355" customFormat="false" ht="15" hidden="false" customHeight="false" outlineLevel="0" collapsed="false">
      <c r="A2355" s="2" t="s">
        <v>2370</v>
      </c>
      <c r="B2355" s="2" t="n">
        <v>9593</v>
      </c>
      <c r="C2355" s="2" t="n">
        <v>5</v>
      </c>
      <c r="D2355" s="2" t="n">
        <v>0</v>
      </c>
      <c r="E2355" s="2" t="n">
        <v>5</v>
      </c>
      <c r="F2355" s="2" t="n">
        <v>5</v>
      </c>
      <c r="G2355" s="2" t="str">
        <f aca="false">IF(C2355&lt;&gt;F2355, "Mismatch", "Accurate")</f>
        <v>Accurate</v>
      </c>
    </row>
    <row r="2356" customFormat="false" ht="15" hidden="false" customHeight="false" outlineLevel="0" collapsed="false">
      <c r="A2356" s="2" t="s">
        <v>2371</v>
      </c>
      <c r="B2356" s="2" t="n">
        <v>10752</v>
      </c>
      <c r="C2356" s="2" t="n">
        <v>3</v>
      </c>
      <c r="D2356" s="2" t="n">
        <v>3</v>
      </c>
      <c r="E2356" s="2" t="n">
        <v>6</v>
      </c>
      <c r="F2356" s="2" t="n">
        <v>3</v>
      </c>
      <c r="G2356" s="2" t="str">
        <f aca="false">IF(C2356&lt;&gt;F2356, "Mismatch", "Accurate")</f>
        <v>Accurate</v>
      </c>
    </row>
    <row r="2357" customFormat="false" ht="17.7" hidden="false" customHeight="false" outlineLevel="0" collapsed="false">
      <c r="A2357" s="2" t="s">
        <v>2372</v>
      </c>
      <c r="B2357" s="2" t="n">
        <v>1531</v>
      </c>
      <c r="C2357" s="2" t="n">
        <v>4</v>
      </c>
      <c r="D2357" s="2" t="n">
        <v>1</v>
      </c>
      <c r="E2357" s="2" t="n">
        <v>5</v>
      </c>
      <c r="F2357" s="2" t="n">
        <v>5</v>
      </c>
      <c r="G2357" s="2" t="str">
        <f aca="false">IF(C2357&lt;&gt;F2357, "Mismatch", "Accurate")</f>
        <v>Mismatch</v>
      </c>
      <c r="H2357" s="2" t="s">
        <v>9</v>
      </c>
    </row>
    <row r="2358" customFormat="false" ht="15" hidden="false" customHeight="false" outlineLevel="0" collapsed="false">
      <c r="A2358" s="2" t="s">
        <v>2373</v>
      </c>
      <c r="B2358" s="2" t="n">
        <v>2823</v>
      </c>
      <c r="C2358" s="2" t="n">
        <v>4</v>
      </c>
      <c r="D2358" s="2" t="n">
        <v>2</v>
      </c>
      <c r="E2358" s="2" t="n">
        <v>6</v>
      </c>
      <c r="F2358" s="2" t="n">
        <v>4</v>
      </c>
      <c r="G2358" s="2" t="str">
        <f aca="false">IF(C2358&lt;&gt;F2358, "Mismatch", "Accurate")</f>
        <v>Accurate</v>
      </c>
    </row>
    <row r="2359" customFormat="false" ht="17.7" hidden="false" customHeight="false" outlineLevel="0" collapsed="false">
      <c r="A2359" s="2" t="s">
        <v>2374</v>
      </c>
      <c r="B2359" s="2" t="n">
        <v>2824</v>
      </c>
      <c r="C2359" s="2" t="n">
        <v>2</v>
      </c>
      <c r="D2359" s="2" t="n">
        <v>3</v>
      </c>
      <c r="E2359" s="2" t="n">
        <v>5</v>
      </c>
      <c r="F2359" s="2" t="n">
        <v>5</v>
      </c>
      <c r="G2359" s="2" t="str">
        <f aca="false">IF(C2359&lt;&gt;F2359, "Mismatch", "Accurate")</f>
        <v>Mismatch</v>
      </c>
      <c r="H2359" s="2" t="s">
        <v>9</v>
      </c>
    </row>
    <row r="2360" customFormat="false" ht="15" hidden="false" customHeight="false" outlineLevel="0" collapsed="false">
      <c r="A2360" s="2" t="s">
        <v>2375</v>
      </c>
      <c r="B2360" s="2" t="n">
        <v>3109</v>
      </c>
      <c r="C2360" s="2" t="n">
        <v>6</v>
      </c>
      <c r="D2360" s="2" t="n">
        <v>0</v>
      </c>
      <c r="E2360" s="2" t="n">
        <v>6</v>
      </c>
      <c r="F2360" s="2" t="n">
        <v>6</v>
      </c>
      <c r="G2360" s="2" t="str">
        <f aca="false">IF(C2360&lt;&gt;F2360, "Mismatch", "Accurate")</f>
        <v>Accurate</v>
      </c>
    </row>
    <row r="2361" customFormat="false" ht="17.7" hidden="false" customHeight="false" outlineLevel="0" collapsed="false">
      <c r="A2361" s="2" t="s">
        <v>2376</v>
      </c>
      <c r="B2361" s="2" t="n">
        <v>3110</v>
      </c>
      <c r="C2361" s="2" t="n">
        <v>2</v>
      </c>
      <c r="D2361" s="2" t="n">
        <v>2</v>
      </c>
      <c r="E2361" s="2" t="n">
        <v>4</v>
      </c>
      <c r="F2361" s="2" t="n">
        <v>4</v>
      </c>
      <c r="G2361" s="2" t="str">
        <f aca="false">IF(C2361&lt;&gt;F2361, "Mismatch", "Accurate")</f>
        <v>Mismatch</v>
      </c>
      <c r="H2361" s="2" t="s">
        <v>9</v>
      </c>
    </row>
    <row r="2362" customFormat="false" ht="17.7" hidden="false" customHeight="false" outlineLevel="0" collapsed="false">
      <c r="A2362" s="2" t="s">
        <v>2377</v>
      </c>
      <c r="B2362" s="2" t="n">
        <v>3111</v>
      </c>
      <c r="C2362" s="2" t="n">
        <v>3</v>
      </c>
      <c r="D2362" s="2" t="n">
        <v>1</v>
      </c>
      <c r="E2362" s="2" t="n">
        <v>4</v>
      </c>
      <c r="F2362" s="2" t="n">
        <v>4</v>
      </c>
      <c r="G2362" s="2" t="str">
        <f aca="false">IF(C2362&lt;&gt;F2362, "Mismatch", "Accurate")</f>
        <v>Mismatch</v>
      </c>
      <c r="H2362" s="2" t="s">
        <v>9</v>
      </c>
    </row>
    <row r="2363" customFormat="false" ht="15" hidden="false" customHeight="false" outlineLevel="0" collapsed="false">
      <c r="A2363" s="2" t="s">
        <v>2378</v>
      </c>
      <c r="B2363" s="2" t="n">
        <v>3112</v>
      </c>
      <c r="C2363" s="2" t="n">
        <v>5</v>
      </c>
      <c r="D2363" s="2" t="n">
        <v>0</v>
      </c>
      <c r="E2363" s="2" t="n">
        <v>5</v>
      </c>
      <c r="F2363" s="2" t="n">
        <v>5</v>
      </c>
      <c r="G2363" s="2" t="str">
        <f aca="false">IF(C2363&lt;&gt;F2363, "Mismatch", "Accurate")</f>
        <v>Accurate</v>
      </c>
    </row>
    <row r="2364" customFormat="false" ht="17.7" hidden="false" customHeight="false" outlineLevel="0" collapsed="false">
      <c r="A2364" s="2" t="s">
        <v>2379</v>
      </c>
      <c r="B2364" s="2" t="n">
        <v>3117</v>
      </c>
      <c r="C2364" s="2" t="n">
        <v>4</v>
      </c>
      <c r="D2364" s="2" t="n">
        <v>1</v>
      </c>
      <c r="E2364" s="2" t="n">
        <v>5</v>
      </c>
      <c r="F2364" s="2" t="n">
        <v>5</v>
      </c>
      <c r="G2364" s="2" t="str">
        <f aca="false">IF(C2364&lt;&gt;F2364, "Mismatch", "Accurate")</f>
        <v>Mismatch</v>
      </c>
      <c r="H2364" s="2" t="s">
        <v>9</v>
      </c>
    </row>
    <row r="2365" customFormat="false" ht="15" hidden="false" customHeight="false" outlineLevel="0" collapsed="false">
      <c r="A2365" s="2" t="s">
        <v>2380</v>
      </c>
      <c r="B2365" s="2" t="n">
        <v>3123</v>
      </c>
      <c r="C2365" s="2" t="n">
        <v>5</v>
      </c>
      <c r="D2365" s="2" t="n">
        <v>0</v>
      </c>
      <c r="E2365" s="2" t="n">
        <v>5</v>
      </c>
      <c r="F2365" s="2" t="n">
        <v>5</v>
      </c>
      <c r="G2365" s="2" t="str">
        <f aca="false">IF(C2365&lt;&gt;F2365, "Mismatch", "Accurate")</f>
        <v>Accurate</v>
      </c>
    </row>
    <row r="2366" customFormat="false" ht="17.7" hidden="false" customHeight="false" outlineLevel="0" collapsed="false">
      <c r="A2366" s="2" t="s">
        <v>2381</v>
      </c>
      <c r="B2366" s="2" t="n">
        <v>3175</v>
      </c>
      <c r="C2366" s="2" t="n">
        <v>1</v>
      </c>
      <c r="D2366" s="2" t="n">
        <v>1</v>
      </c>
      <c r="E2366" s="2" t="n">
        <v>2</v>
      </c>
      <c r="F2366" s="2" t="n">
        <v>2</v>
      </c>
      <c r="G2366" s="2" t="str">
        <f aca="false">IF(C2366&lt;&gt;F2366, "Mismatch", "Accurate")</f>
        <v>Mismatch</v>
      </c>
      <c r="H2366" s="2" t="s">
        <v>9</v>
      </c>
    </row>
    <row r="2367" customFormat="false" ht="15" hidden="false" customHeight="false" outlineLevel="0" collapsed="false">
      <c r="A2367" s="2" t="s">
        <v>2382</v>
      </c>
      <c r="B2367" s="2" t="n">
        <v>3806</v>
      </c>
      <c r="C2367" s="2" t="n">
        <v>4</v>
      </c>
      <c r="D2367" s="2" t="n">
        <v>0</v>
      </c>
      <c r="E2367" s="2" t="n">
        <v>4</v>
      </c>
      <c r="F2367" s="2" t="n">
        <v>4</v>
      </c>
      <c r="G2367" s="2" t="str">
        <f aca="false">IF(C2367&lt;&gt;F2367, "Mismatch", "Accurate")</f>
        <v>Accurate</v>
      </c>
    </row>
    <row r="2368" customFormat="false" ht="15" hidden="false" customHeight="false" outlineLevel="0" collapsed="false">
      <c r="A2368" s="2" t="s">
        <v>2383</v>
      </c>
      <c r="B2368" s="2" t="n">
        <v>1537</v>
      </c>
      <c r="C2368" s="2" t="n">
        <v>4</v>
      </c>
      <c r="D2368" s="2" t="n">
        <v>0</v>
      </c>
      <c r="E2368" s="2" t="n">
        <v>4</v>
      </c>
      <c r="F2368" s="2" t="n">
        <v>4</v>
      </c>
      <c r="G2368" s="2" t="str">
        <f aca="false">IF(C2368&lt;&gt;F2368, "Mismatch", "Accurate")</f>
        <v>Accurate</v>
      </c>
    </row>
    <row r="2369" customFormat="false" ht="17.7" hidden="false" customHeight="false" outlineLevel="0" collapsed="false">
      <c r="A2369" s="2" t="s">
        <v>2384</v>
      </c>
      <c r="B2369" s="2" t="n">
        <v>4596</v>
      </c>
      <c r="C2369" s="2" t="n">
        <v>3</v>
      </c>
      <c r="D2369" s="2" t="n">
        <v>3</v>
      </c>
      <c r="E2369" s="2" t="n">
        <v>6</v>
      </c>
      <c r="F2369" s="2" t="n">
        <v>6</v>
      </c>
      <c r="G2369" s="2" t="str">
        <f aca="false">IF(C2369&lt;&gt;F2369, "Mismatch", "Accurate")</f>
        <v>Mismatch</v>
      </c>
      <c r="H2369" s="2" t="s">
        <v>9</v>
      </c>
    </row>
    <row r="2370" customFormat="false" ht="17.7" hidden="false" customHeight="false" outlineLevel="0" collapsed="false">
      <c r="A2370" s="2" t="s">
        <v>2385</v>
      </c>
      <c r="B2370" s="2" t="n">
        <v>1630</v>
      </c>
      <c r="C2370" s="2" t="n">
        <v>3</v>
      </c>
      <c r="D2370" s="2" t="n">
        <v>1</v>
      </c>
      <c r="E2370" s="2" t="n">
        <v>4</v>
      </c>
      <c r="F2370" s="2" t="n">
        <v>4</v>
      </c>
      <c r="G2370" s="2" t="str">
        <f aca="false">IF(C2370&lt;&gt;F2370, "Mismatch", "Accurate")</f>
        <v>Mismatch</v>
      </c>
      <c r="H2370" s="2" t="s">
        <v>9</v>
      </c>
    </row>
    <row r="2371" customFormat="false" ht="17.7" hidden="false" customHeight="false" outlineLevel="0" collapsed="false">
      <c r="A2371" s="2" t="s">
        <v>2386</v>
      </c>
      <c r="B2371" s="2" t="n">
        <v>1665</v>
      </c>
      <c r="C2371" s="2" t="n">
        <v>3</v>
      </c>
      <c r="D2371" s="2" t="n">
        <v>2</v>
      </c>
      <c r="E2371" s="2" t="n">
        <v>5</v>
      </c>
      <c r="F2371" s="2" t="n">
        <v>5</v>
      </c>
      <c r="G2371" s="2" t="str">
        <f aca="false">IF(C2371&lt;&gt;F2371, "Mismatch", "Accurate")</f>
        <v>Mismatch</v>
      </c>
      <c r="H2371" s="2" t="s">
        <v>9</v>
      </c>
    </row>
    <row r="2372" customFormat="false" ht="15" hidden="false" customHeight="false" outlineLevel="0" collapsed="false">
      <c r="A2372" s="2" t="s">
        <v>2387</v>
      </c>
      <c r="B2372" s="2" t="n">
        <v>2815</v>
      </c>
      <c r="C2372" s="2" t="n">
        <v>7</v>
      </c>
      <c r="D2372" s="2" t="n">
        <v>0</v>
      </c>
      <c r="E2372" s="2" t="n">
        <v>7</v>
      </c>
      <c r="F2372" s="2" t="n">
        <v>7</v>
      </c>
      <c r="G2372" s="2" t="str">
        <f aca="false">IF(C2372&lt;&gt;F2372, "Mismatch", "Accurate")</f>
        <v>Accurate</v>
      </c>
    </row>
    <row r="2373" customFormat="false" ht="15" hidden="false" customHeight="false" outlineLevel="0" collapsed="false">
      <c r="A2373" s="2" t="s">
        <v>2388</v>
      </c>
      <c r="B2373" s="2" t="n">
        <v>2817</v>
      </c>
      <c r="C2373" s="2" t="n">
        <v>2</v>
      </c>
      <c r="D2373" s="2" t="n">
        <v>3</v>
      </c>
      <c r="E2373" s="2" t="n">
        <v>5</v>
      </c>
      <c r="F2373" s="2" t="n">
        <v>4</v>
      </c>
      <c r="G2373" s="2" t="str">
        <f aca="false">IF(C2373&lt;&gt;F2373, "Mismatch", "Accurate")</f>
        <v>Mismatch</v>
      </c>
    </row>
    <row r="2374" customFormat="false" ht="17.7" hidden="false" customHeight="false" outlineLevel="0" collapsed="false">
      <c r="A2374" s="2" t="s">
        <v>2389</v>
      </c>
      <c r="B2374" s="2" t="n">
        <v>2818</v>
      </c>
      <c r="C2374" s="2" t="n">
        <v>3</v>
      </c>
      <c r="D2374" s="2" t="n">
        <v>2</v>
      </c>
      <c r="E2374" s="2" t="n">
        <v>5</v>
      </c>
      <c r="F2374" s="2" t="n">
        <v>5</v>
      </c>
      <c r="G2374" s="2" t="str">
        <f aca="false">IF(C2374&lt;&gt;F2374, "Mismatch", "Accurate")</f>
        <v>Mismatch</v>
      </c>
      <c r="H2374" s="2" t="s">
        <v>9</v>
      </c>
    </row>
    <row r="2375" customFormat="false" ht="15" hidden="false" customHeight="false" outlineLevel="0" collapsed="false">
      <c r="A2375" s="2" t="s">
        <v>2390</v>
      </c>
      <c r="B2375" s="2" t="n">
        <v>2819</v>
      </c>
      <c r="C2375" s="2" t="n">
        <v>5</v>
      </c>
      <c r="D2375" s="2" t="n">
        <v>0</v>
      </c>
      <c r="E2375" s="2" t="n">
        <v>5</v>
      </c>
      <c r="F2375" s="2" t="n">
        <v>5</v>
      </c>
      <c r="G2375" s="2" t="str">
        <f aca="false">IF(C2375&lt;&gt;F2375, "Mismatch", "Accurate")</f>
        <v>Accurate</v>
      </c>
    </row>
    <row r="2376" customFormat="false" ht="17.7" hidden="false" customHeight="false" outlineLevel="0" collapsed="false">
      <c r="A2376" s="2" t="s">
        <v>2391</v>
      </c>
      <c r="B2376" s="2" t="n">
        <v>2822</v>
      </c>
      <c r="C2376" s="2" t="n">
        <v>4</v>
      </c>
      <c r="D2376" s="2" t="n">
        <v>1</v>
      </c>
      <c r="E2376" s="2" t="n">
        <v>5</v>
      </c>
      <c r="F2376" s="2" t="n">
        <v>5</v>
      </c>
      <c r="G2376" s="2" t="str">
        <f aca="false">IF(C2376&lt;&gt;F2376, "Mismatch", "Accurate")</f>
        <v>Mismatch</v>
      </c>
      <c r="H2376" s="2" t="s">
        <v>9</v>
      </c>
    </row>
    <row r="2377" customFormat="false" ht="15" hidden="false" customHeight="false" outlineLevel="0" collapsed="false">
      <c r="A2377" s="2" t="s">
        <v>2392</v>
      </c>
      <c r="B2377" s="2" t="n">
        <v>3436</v>
      </c>
      <c r="C2377" s="2" t="n">
        <v>4</v>
      </c>
      <c r="D2377" s="2" t="n">
        <v>0</v>
      </c>
      <c r="E2377" s="2" t="n">
        <v>4</v>
      </c>
      <c r="F2377" s="2" t="n">
        <v>4</v>
      </c>
      <c r="G2377" s="2" t="str">
        <f aca="false">IF(C2377&lt;&gt;F2377, "Mismatch", "Accurate")</f>
        <v>Accurate</v>
      </c>
    </row>
    <row r="2378" customFormat="false" ht="17.7" hidden="false" customHeight="false" outlineLevel="0" collapsed="false">
      <c r="A2378" s="2" t="s">
        <v>2393</v>
      </c>
      <c r="B2378" s="2" t="n">
        <v>4445</v>
      </c>
      <c r="C2378" s="2" t="n">
        <v>3</v>
      </c>
      <c r="D2378" s="2" t="n">
        <v>2</v>
      </c>
      <c r="E2378" s="2" t="n">
        <v>5</v>
      </c>
      <c r="F2378" s="2" t="n">
        <v>5</v>
      </c>
      <c r="G2378" s="2" t="str">
        <f aca="false">IF(C2378&lt;&gt;F2378, "Mismatch", "Accurate")</f>
        <v>Mismatch</v>
      </c>
      <c r="H2378" s="2" t="s">
        <v>9</v>
      </c>
    </row>
    <row r="2379" customFormat="false" ht="15" hidden="false" customHeight="false" outlineLevel="0" collapsed="false">
      <c r="A2379" s="2" t="s">
        <v>2394</v>
      </c>
      <c r="B2379" s="2" t="n">
        <v>4499</v>
      </c>
      <c r="C2379" s="2" t="n">
        <v>6</v>
      </c>
      <c r="D2379" s="2" t="n">
        <v>0</v>
      </c>
      <c r="E2379" s="2" t="n">
        <v>6</v>
      </c>
      <c r="F2379" s="2" t="n">
        <v>6</v>
      </c>
      <c r="G2379" s="2" t="str">
        <f aca="false">IF(C2379&lt;&gt;F2379, "Mismatch", "Accurate")</f>
        <v>Accurate</v>
      </c>
    </row>
    <row r="2380" customFormat="false" ht="15" hidden="false" customHeight="false" outlineLevel="0" collapsed="false">
      <c r="A2380" s="2" t="s">
        <v>2395</v>
      </c>
      <c r="B2380" s="2" t="n">
        <v>4501</v>
      </c>
      <c r="C2380" s="2" t="n">
        <v>4</v>
      </c>
      <c r="D2380" s="2" t="n">
        <v>0</v>
      </c>
      <c r="E2380" s="2" t="n">
        <v>4</v>
      </c>
      <c r="F2380" s="2" t="n">
        <v>4</v>
      </c>
      <c r="G2380" s="2" t="str">
        <f aca="false">IF(C2380&lt;&gt;F2380, "Mismatch", "Accurate")</f>
        <v>Accurate</v>
      </c>
    </row>
    <row r="2381" customFormat="false" ht="15" hidden="false" customHeight="false" outlineLevel="0" collapsed="false">
      <c r="A2381" s="2" t="s">
        <v>2396</v>
      </c>
      <c r="B2381" s="2" t="n">
        <v>4552</v>
      </c>
      <c r="C2381" s="2" t="n">
        <v>2</v>
      </c>
      <c r="D2381" s="2" t="n">
        <v>2</v>
      </c>
      <c r="E2381" s="2" t="n">
        <v>4</v>
      </c>
      <c r="F2381" s="2" t="n">
        <v>3</v>
      </c>
      <c r="G2381" s="2" t="str">
        <f aca="false">IF(C2381&lt;&gt;F2381, "Mismatch", "Accurate")</f>
        <v>Mismatch</v>
      </c>
    </row>
    <row r="2382" customFormat="false" ht="17.7" hidden="false" customHeight="false" outlineLevel="0" collapsed="false">
      <c r="A2382" s="2" t="s">
        <v>2397</v>
      </c>
      <c r="B2382" s="2" t="n">
        <v>4562</v>
      </c>
      <c r="C2382" s="2" t="n">
        <v>3</v>
      </c>
      <c r="D2382" s="2" t="n">
        <v>2</v>
      </c>
      <c r="E2382" s="2" t="n">
        <v>5</v>
      </c>
      <c r="F2382" s="2" t="n">
        <v>5</v>
      </c>
      <c r="G2382" s="2" t="str">
        <f aca="false">IF(C2382&lt;&gt;F2382, "Mismatch", "Accurate")</f>
        <v>Mismatch</v>
      </c>
      <c r="H2382" s="2" t="s">
        <v>9</v>
      </c>
    </row>
    <row r="2383" customFormat="false" ht="15" hidden="false" customHeight="false" outlineLevel="0" collapsed="false">
      <c r="A2383" s="2" t="s">
        <v>2398</v>
      </c>
      <c r="B2383" s="2" t="n">
        <v>4563</v>
      </c>
      <c r="C2383" s="2" t="n">
        <v>4</v>
      </c>
      <c r="D2383" s="2" t="n">
        <v>0</v>
      </c>
      <c r="E2383" s="2" t="n">
        <v>4</v>
      </c>
      <c r="F2383" s="2" t="n">
        <v>4</v>
      </c>
      <c r="G2383" s="2" t="str">
        <f aca="false">IF(C2383&lt;&gt;F2383, "Mismatch", "Accurate")</f>
        <v>Accurate</v>
      </c>
    </row>
    <row r="2384" customFormat="false" ht="15" hidden="false" customHeight="false" outlineLevel="0" collapsed="false">
      <c r="A2384" s="2" t="s">
        <v>2399</v>
      </c>
      <c r="B2384" s="2" t="n">
        <v>4564</v>
      </c>
      <c r="C2384" s="2" t="n">
        <v>5</v>
      </c>
      <c r="D2384" s="2" t="n">
        <v>0</v>
      </c>
      <c r="E2384" s="2" t="n">
        <v>5</v>
      </c>
      <c r="F2384" s="2" t="n">
        <v>5</v>
      </c>
      <c r="G2384" s="2" t="str">
        <f aca="false">IF(C2384&lt;&gt;F2384, "Mismatch", "Accurate")</f>
        <v>Accurate</v>
      </c>
    </row>
    <row r="2385" customFormat="false" ht="15" hidden="false" customHeight="false" outlineLevel="0" collapsed="false">
      <c r="A2385" s="2" t="s">
        <v>2400</v>
      </c>
      <c r="B2385" s="2" t="n">
        <v>4581</v>
      </c>
      <c r="C2385" s="2" t="n">
        <v>5</v>
      </c>
      <c r="D2385" s="2" t="n">
        <v>0</v>
      </c>
      <c r="E2385" s="2" t="n">
        <v>5</v>
      </c>
      <c r="F2385" s="2" t="n">
        <v>5</v>
      </c>
      <c r="G2385" s="2" t="str">
        <f aca="false">IF(C2385&lt;&gt;F2385, "Mismatch", "Accurate")</f>
        <v>Accurate</v>
      </c>
    </row>
    <row r="2386" customFormat="false" ht="17.7" hidden="false" customHeight="false" outlineLevel="0" collapsed="false">
      <c r="A2386" s="2" t="s">
        <v>2401</v>
      </c>
      <c r="B2386" s="2" t="n">
        <v>4586</v>
      </c>
      <c r="C2386" s="2" t="n">
        <v>2</v>
      </c>
      <c r="D2386" s="2" t="n">
        <v>3</v>
      </c>
      <c r="E2386" s="2" t="n">
        <v>5</v>
      </c>
      <c r="F2386" s="2" t="n">
        <v>5</v>
      </c>
      <c r="G2386" s="2" t="str">
        <f aca="false">IF(C2386&lt;&gt;F2386, "Mismatch", "Accurate")</f>
        <v>Mismatch</v>
      </c>
      <c r="H2386" s="2" t="s">
        <v>9</v>
      </c>
    </row>
    <row r="2387" customFormat="false" ht="17.7" hidden="false" customHeight="false" outlineLevel="0" collapsed="false">
      <c r="A2387" s="2" t="s">
        <v>2402</v>
      </c>
      <c r="B2387" s="2" t="n">
        <v>4590</v>
      </c>
      <c r="C2387" s="2" t="n">
        <v>4</v>
      </c>
      <c r="D2387" s="2" t="n">
        <v>1</v>
      </c>
      <c r="E2387" s="2" t="n">
        <v>5</v>
      </c>
      <c r="F2387" s="2" t="n">
        <v>5</v>
      </c>
      <c r="G2387" s="2" t="str">
        <f aca="false">IF(C2387&lt;&gt;F2387, "Mismatch", "Accurate")</f>
        <v>Mismatch</v>
      </c>
      <c r="H2387" s="2" t="s">
        <v>9</v>
      </c>
    </row>
    <row r="2388" customFormat="false" ht="15" hidden="false" customHeight="false" outlineLevel="0" collapsed="false">
      <c r="A2388" s="2" t="s">
        <v>2403</v>
      </c>
      <c r="B2388" s="2" t="n">
        <v>4333</v>
      </c>
      <c r="C2388" s="2" t="n">
        <v>4</v>
      </c>
      <c r="D2388" s="2" t="n">
        <v>0</v>
      </c>
      <c r="E2388" s="2" t="n">
        <v>4</v>
      </c>
      <c r="F2388" s="2" t="n">
        <v>4</v>
      </c>
      <c r="G2388" s="2" t="str">
        <f aca="false">IF(C2388&lt;&gt;F2388, "Mismatch", "Accurate")</f>
        <v>Accurate</v>
      </c>
    </row>
    <row r="2389" customFormat="false" ht="17.7" hidden="false" customHeight="false" outlineLevel="0" collapsed="false">
      <c r="A2389" s="2" t="s">
        <v>2404</v>
      </c>
      <c r="B2389" s="2" t="n">
        <v>4599</v>
      </c>
      <c r="C2389" s="2" t="n">
        <v>5</v>
      </c>
      <c r="D2389" s="2" t="n">
        <v>1</v>
      </c>
      <c r="E2389" s="2" t="n">
        <v>6</v>
      </c>
      <c r="F2389" s="2" t="n">
        <v>6</v>
      </c>
      <c r="G2389" s="2" t="str">
        <f aca="false">IF(C2389&lt;&gt;F2389, "Mismatch", "Accurate")</f>
        <v>Mismatch</v>
      </c>
      <c r="H2389" s="2" t="s">
        <v>9</v>
      </c>
    </row>
    <row r="2390" customFormat="false" ht="15" hidden="false" customHeight="false" outlineLevel="0" collapsed="false">
      <c r="A2390" s="2" t="s">
        <v>2405</v>
      </c>
      <c r="B2390" s="2" t="n">
        <v>4334</v>
      </c>
      <c r="C2390" s="2" t="n">
        <v>5</v>
      </c>
      <c r="D2390" s="2" t="n">
        <v>0</v>
      </c>
      <c r="E2390" s="2" t="n">
        <v>5</v>
      </c>
      <c r="F2390" s="2" t="n">
        <v>5</v>
      </c>
      <c r="G2390" s="2" t="str">
        <f aca="false">IF(C2390&lt;&gt;F2390, "Mismatch", "Accurate")</f>
        <v>Accurate</v>
      </c>
    </row>
    <row r="2391" customFormat="false" ht="17.7" hidden="false" customHeight="false" outlineLevel="0" collapsed="false">
      <c r="A2391" s="2" t="s">
        <v>2406</v>
      </c>
      <c r="B2391" s="2" t="n">
        <v>4336</v>
      </c>
      <c r="C2391" s="2" t="n">
        <v>3</v>
      </c>
      <c r="D2391" s="2" t="n">
        <v>1</v>
      </c>
      <c r="E2391" s="2" t="n">
        <v>4</v>
      </c>
      <c r="F2391" s="2" t="n">
        <v>4</v>
      </c>
      <c r="G2391" s="2" t="str">
        <f aca="false">IF(C2391&lt;&gt;F2391, "Mismatch", "Accurate")</f>
        <v>Mismatch</v>
      </c>
      <c r="H2391" s="2" t="s">
        <v>9</v>
      </c>
    </row>
    <row r="2392" customFormat="false" ht="17.7" hidden="false" customHeight="false" outlineLevel="0" collapsed="false">
      <c r="A2392" s="2" t="s">
        <v>2407</v>
      </c>
      <c r="B2392" s="2" t="n">
        <v>4362</v>
      </c>
      <c r="C2392" s="2" t="n">
        <v>4</v>
      </c>
      <c r="D2392" s="2" t="n">
        <v>1</v>
      </c>
      <c r="E2392" s="2" t="n">
        <v>5</v>
      </c>
      <c r="F2392" s="2" t="n">
        <v>5</v>
      </c>
      <c r="G2392" s="2" t="str">
        <f aca="false">IF(C2392&lt;&gt;F2392, "Mismatch", "Accurate")</f>
        <v>Mismatch</v>
      </c>
      <c r="H2392" s="2" t="s">
        <v>9</v>
      </c>
    </row>
    <row r="2393" customFormat="false" ht="15" hidden="false" customHeight="false" outlineLevel="0" collapsed="false">
      <c r="A2393" s="2" t="s">
        <v>2408</v>
      </c>
      <c r="B2393" s="2" t="n">
        <v>4368</v>
      </c>
      <c r="C2393" s="2" t="n">
        <v>5</v>
      </c>
      <c r="D2393" s="2" t="n">
        <v>0</v>
      </c>
      <c r="E2393" s="2" t="n">
        <v>5</v>
      </c>
      <c r="F2393" s="2" t="n">
        <v>5</v>
      </c>
      <c r="G2393" s="2" t="str">
        <f aca="false">IF(C2393&lt;&gt;F2393, "Mismatch", "Accurate")</f>
        <v>Accurate</v>
      </c>
    </row>
    <row r="2394" customFormat="false" ht="17.7" hidden="false" customHeight="false" outlineLevel="0" collapsed="false">
      <c r="A2394" s="2" t="s">
        <v>2409</v>
      </c>
      <c r="B2394" s="2" t="n">
        <v>4374</v>
      </c>
      <c r="C2394" s="2" t="n">
        <v>2</v>
      </c>
      <c r="D2394" s="2" t="n">
        <v>2</v>
      </c>
      <c r="E2394" s="2" t="n">
        <v>4</v>
      </c>
      <c r="F2394" s="2" t="n">
        <v>4</v>
      </c>
      <c r="G2394" s="2" t="str">
        <f aca="false">IF(C2394&lt;&gt;F2394, "Mismatch", "Accurate")</f>
        <v>Mismatch</v>
      </c>
      <c r="H2394" s="2" t="s">
        <v>9</v>
      </c>
    </row>
    <row r="2395" customFormat="false" ht="15" hidden="false" customHeight="false" outlineLevel="0" collapsed="false">
      <c r="A2395" s="2" t="s">
        <v>2410</v>
      </c>
      <c r="B2395" s="2" t="n">
        <v>4433</v>
      </c>
      <c r="C2395" s="2" t="n">
        <v>2</v>
      </c>
      <c r="D2395" s="2" t="n">
        <v>2</v>
      </c>
      <c r="E2395" s="2" t="n">
        <v>4</v>
      </c>
      <c r="F2395" s="2" t="n">
        <v>3</v>
      </c>
      <c r="G2395" s="2" t="str">
        <f aca="false">IF(C2395&lt;&gt;F2395, "Mismatch", "Accurate")</f>
        <v>Mismatch</v>
      </c>
    </row>
    <row r="2396" customFormat="false" ht="17.7" hidden="false" customHeight="false" outlineLevel="0" collapsed="false">
      <c r="A2396" s="2" t="s">
        <v>2411</v>
      </c>
      <c r="B2396" s="2" t="n">
        <v>4437</v>
      </c>
      <c r="C2396" s="2" t="n">
        <v>3</v>
      </c>
      <c r="D2396" s="2" t="n">
        <v>1</v>
      </c>
      <c r="E2396" s="2" t="n">
        <v>4</v>
      </c>
      <c r="F2396" s="2" t="n">
        <v>4</v>
      </c>
      <c r="G2396" s="2" t="str">
        <f aca="false">IF(C2396&lt;&gt;F2396, "Mismatch", "Accurate")</f>
        <v>Mismatch</v>
      </c>
      <c r="H2396" s="2" t="s">
        <v>9</v>
      </c>
    </row>
    <row r="2397" customFormat="false" ht="15" hidden="false" customHeight="false" outlineLevel="0" collapsed="false">
      <c r="A2397" s="2" t="s">
        <v>2412</v>
      </c>
      <c r="B2397" s="2" t="n">
        <v>6117</v>
      </c>
      <c r="C2397" s="2" t="n">
        <v>2</v>
      </c>
      <c r="D2397" s="2" t="n">
        <v>4</v>
      </c>
      <c r="E2397" s="2" t="n">
        <v>6</v>
      </c>
      <c r="F2397" s="2" t="n">
        <v>5</v>
      </c>
      <c r="G2397" s="2" t="str">
        <f aca="false">IF(C2397&lt;&gt;F2397, "Mismatch", "Accurate")</f>
        <v>Mismatch</v>
      </c>
    </row>
    <row r="2398" customFormat="false" ht="15" hidden="false" customHeight="false" outlineLevel="0" collapsed="false">
      <c r="A2398" s="2" t="s">
        <v>2413</v>
      </c>
      <c r="B2398" s="2" t="n">
        <v>8115</v>
      </c>
      <c r="C2398" s="2" t="n">
        <v>2</v>
      </c>
      <c r="D2398" s="2" t="n">
        <v>6</v>
      </c>
      <c r="E2398" s="2" t="n">
        <v>8</v>
      </c>
      <c r="F2398" s="2" t="n">
        <v>4</v>
      </c>
      <c r="G2398" s="2" t="str">
        <f aca="false">IF(C2398&lt;&gt;F2398, "Mismatch", "Accurate")</f>
        <v>Mismatch</v>
      </c>
    </row>
    <row r="2399" customFormat="false" ht="15" hidden="false" customHeight="false" outlineLevel="0" collapsed="false">
      <c r="A2399" s="2" t="s">
        <v>2414</v>
      </c>
      <c r="B2399" s="2" t="n">
        <v>4884</v>
      </c>
      <c r="C2399" s="2" t="n">
        <v>4</v>
      </c>
      <c r="D2399" s="2" t="n">
        <v>0</v>
      </c>
      <c r="E2399" s="2" t="n">
        <v>4</v>
      </c>
      <c r="F2399" s="2" t="n">
        <v>4</v>
      </c>
      <c r="G2399" s="2" t="str">
        <f aca="false">IF(C2399&lt;&gt;F2399, "Mismatch", "Accurate")</f>
        <v>Accurate</v>
      </c>
    </row>
    <row r="2400" customFormat="false" ht="15" hidden="false" customHeight="false" outlineLevel="0" collapsed="false">
      <c r="A2400" s="2" t="s">
        <v>2415</v>
      </c>
      <c r="B2400" s="2" t="n">
        <v>5992</v>
      </c>
      <c r="C2400" s="2" t="n">
        <v>4</v>
      </c>
      <c r="D2400" s="2" t="n">
        <v>1</v>
      </c>
      <c r="E2400" s="2" t="n">
        <v>5</v>
      </c>
      <c r="F2400" s="2" t="n">
        <v>4</v>
      </c>
      <c r="G2400" s="2" t="str">
        <f aca="false">IF(C2400&lt;&gt;F2400, "Mismatch", "Accurate")</f>
        <v>Accurate</v>
      </c>
    </row>
    <row r="2401" customFormat="false" ht="15" hidden="false" customHeight="false" outlineLevel="0" collapsed="false">
      <c r="A2401" s="2" t="s">
        <v>2416</v>
      </c>
      <c r="B2401" s="2" t="n">
        <v>5994</v>
      </c>
      <c r="C2401" s="2" t="n">
        <v>7</v>
      </c>
      <c r="D2401" s="2" t="n">
        <v>0</v>
      </c>
      <c r="E2401" s="2" t="n">
        <v>7</v>
      </c>
      <c r="F2401" s="2" t="n">
        <v>7</v>
      </c>
      <c r="G2401" s="2" t="str">
        <f aca="false">IF(C2401&lt;&gt;F2401, "Mismatch", "Accurate")</f>
        <v>Accurate</v>
      </c>
    </row>
    <row r="2402" customFormat="false" ht="15" hidden="false" customHeight="false" outlineLevel="0" collapsed="false">
      <c r="A2402" s="2" t="s">
        <v>2417</v>
      </c>
      <c r="B2402" s="2" t="n">
        <v>5998</v>
      </c>
      <c r="C2402" s="2" t="n">
        <v>7</v>
      </c>
      <c r="D2402" s="2" t="n">
        <v>0</v>
      </c>
      <c r="E2402" s="2" t="n">
        <v>7</v>
      </c>
      <c r="F2402" s="2" t="n">
        <v>6</v>
      </c>
      <c r="G2402" s="2" t="str">
        <f aca="false">IF(C2402&lt;&gt;F2402, "Mismatch", "Accurate")</f>
        <v>Mismatch</v>
      </c>
    </row>
    <row r="2403" customFormat="false" ht="17.7" hidden="false" customHeight="false" outlineLevel="0" collapsed="false">
      <c r="A2403" s="2" t="s">
        <v>2418</v>
      </c>
      <c r="B2403" s="2" t="n">
        <v>6000</v>
      </c>
      <c r="C2403" s="2" t="n">
        <v>3</v>
      </c>
      <c r="D2403" s="2" t="n">
        <v>1</v>
      </c>
      <c r="E2403" s="2" t="n">
        <v>4</v>
      </c>
      <c r="F2403" s="2" t="n">
        <v>4</v>
      </c>
      <c r="G2403" s="2" t="str">
        <f aca="false">IF(C2403&lt;&gt;F2403, "Mismatch", "Accurate")</f>
        <v>Mismatch</v>
      </c>
      <c r="H2403" s="2" t="s">
        <v>9</v>
      </c>
    </row>
    <row r="2404" customFormat="false" ht="15" hidden="false" customHeight="false" outlineLevel="0" collapsed="false">
      <c r="A2404" s="2" t="s">
        <v>2419</v>
      </c>
      <c r="B2404" s="2" t="n">
        <v>6002</v>
      </c>
      <c r="C2404" s="2" t="n">
        <v>4</v>
      </c>
      <c r="D2404" s="2" t="n">
        <v>0</v>
      </c>
      <c r="E2404" s="2" t="n">
        <v>4</v>
      </c>
      <c r="F2404" s="2" t="n">
        <v>4</v>
      </c>
      <c r="G2404" s="2" t="str">
        <f aca="false">IF(C2404&lt;&gt;F2404, "Mismatch", "Accurate")</f>
        <v>Accurate</v>
      </c>
    </row>
    <row r="2405" customFormat="false" ht="17.7" hidden="false" customHeight="false" outlineLevel="0" collapsed="false">
      <c r="A2405" s="2" t="s">
        <v>2420</v>
      </c>
      <c r="B2405" s="2" t="n">
        <v>6009</v>
      </c>
      <c r="C2405" s="2" t="n">
        <v>4</v>
      </c>
      <c r="D2405" s="2" t="n">
        <v>1</v>
      </c>
      <c r="E2405" s="2" t="n">
        <v>5</v>
      </c>
      <c r="F2405" s="2" t="n">
        <v>5</v>
      </c>
      <c r="G2405" s="2" t="str">
        <f aca="false">IF(C2405&lt;&gt;F2405, "Mismatch", "Accurate")</f>
        <v>Mismatch</v>
      </c>
      <c r="H2405" s="2" t="s">
        <v>9</v>
      </c>
    </row>
    <row r="2406" customFormat="false" ht="15" hidden="false" customHeight="false" outlineLevel="0" collapsed="false">
      <c r="A2406" s="2" t="s">
        <v>2421</v>
      </c>
      <c r="B2406" s="2" t="n">
        <v>6013</v>
      </c>
      <c r="C2406" s="2" t="n">
        <v>5</v>
      </c>
      <c r="D2406" s="2" t="n">
        <v>1</v>
      </c>
      <c r="E2406" s="2" t="n">
        <v>6</v>
      </c>
      <c r="F2406" s="2" t="n">
        <v>5</v>
      </c>
      <c r="G2406" s="2" t="str">
        <f aca="false">IF(C2406&lt;&gt;F2406, "Mismatch", "Accurate")</f>
        <v>Accurate</v>
      </c>
    </row>
    <row r="2407" customFormat="false" ht="17.7" hidden="false" customHeight="false" outlineLevel="0" collapsed="false">
      <c r="A2407" s="2" t="s">
        <v>2422</v>
      </c>
      <c r="B2407" s="2" t="n">
        <v>6014</v>
      </c>
      <c r="C2407" s="2" t="n">
        <v>3</v>
      </c>
      <c r="D2407" s="2" t="n">
        <v>2</v>
      </c>
      <c r="E2407" s="2" t="n">
        <v>5</v>
      </c>
      <c r="F2407" s="2" t="n">
        <v>5</v>
      </c>
      <c r="G2407" s="2" t="str">
        <f aca="false">IF(C2407&lt;&gt;F2407, "Mismatch", "Accurate")</f>
        <v>Mismatch</v>
      </c>
      <c r="H2407" s="2" t="s">
        <v>9</v>
      </c>
    </row>
    <row r="2408" customFormat="false" ht="15" hidden="false" customHeight="false" outlineLevel="0" collapsed="false">
      <c r="A2408" s="2" t="s">
        <v>2423</v>
      </c>
      <c r="B2408" s="2" t="n">
        <v>6015</v>
      </c>
      <c r="C2408" s="2" t="n">
        <v>6</v>
      </c>
      <c r="D2408" s="2" t="n">
        <v>0</v>
      </c>
      <c r="E2408" s="2" t="n">
        <v>6</v>
      </c>
      <c r="F2408" s="2" t="n">
        <v>6</v>
      </c>
      <c r="G2408" s="2" t="str">
        <f aca="false">IF(C2408&lt;&gt;F2408, "Mismatch", "Accurate")</f>
        <v>Accurate</v>
      </c>
    </row>
    <row r="2409" customFormat="false" ht="17.7" hidden="false" customHeight="false" outlineLevel="0" collapsed="false">
      <c r="A2409" s="2" t="s">
        <v>2424</v>
      </c>
      <c r="B2409" s="2" t="n">
        <v>6082</v>
      </c>
      <c r="C2409" s="2" t="n">
        <v>3</v>
      </c>
      <c r="D2409" s="2" t="n">
        <v>1</v>
      </c>
      <c r="E2409" s="2" t="n">
        <v>4</v>
      </c>
      <c r="F2409" s="2" t="n">
        <v>4</v>
      </c>
      <c r="G2409" s="2" t="str">
        <f aca="false">IF(C2409&lt;&gt;F2409, "Mismatch", "Accurate")</f>
        <v>Mismatch</v>
      </c>
      <c r="H2409" s="2" t="s">
        <v>9</v>
      </c>
    </row>
    <row r="2410" customFormat="false" ht="15" hidden="false" customHeight="false" outlineLevel="0" collapsed="false">
      <c r="A2410" s="2" t="s">
        <v>2425</v>
      </c>
      <c r="B2410" s="2" t="n">
        <v>4986</v>
      </c>
      <c r="C2410" s="2" t="n">
        <v>2</v>
      </c>
      <c r="D2410" s="2" t="n">
        <v>2</v>
      </c>
      <c r="E2410" s="2" t="n">
        <v>4</v>
      </c>
      <c r="F2410" s="2" t="n">
        <v>3</v>
      </c>
      <c r="G2410" s="2" t="str">
        <f aca="false">IF(C2410&lt;&gt;F2410, "Mismatch", "Accurate")</f>
        <v>Mismatch</v>
      </c>
    </row>
    <row r="2411" customFormat="false" ht="15" hidden="false" customHeight="false" outlineLevel="0" collapsed="false">
      <c r="A2411" s="2" t="s">
        <v>2426</v>
      </c>
      <c r="B2411" s="2" t="n">
        <v>6093</v>
      </c>
      <c r="C2411" s="2" t="n">
        <v>4</v>
      </c>
      <c r="D2411" s="2" t="n">
        <v>1</v>
      </c>
      <c r="E2411" s="2" t="n">
        <v>5</v>
      </c>
      <c r="F2411" s="2" t="n">
        <v>4</v>
      </c>
      <c r="G2411" s="2" t="str">
        <f aca="false">IF(C2411&lt;&gt;F2411, "Mismatch", "Accurate")</f>
        <v>Accurate</v>
      </c>
    </row>
    <row r="2412" customFormat="false" ht="17.7" hidden="false" customHeight="false" outlineLevel="0" collapsed="false">
      <c r="A2412" s="2" t="s">
        <v>2427</v>
      </c>
      <c r="B2412" s="2" t="n">
        <v>5080</v>
      </c>
      <c r="C2412" s="2" t="n">
        <v>5</v>
      </c>
      <c r="D2412" s="2" t="n">
        <v>1</v>
      </c>
      <c r="E2412" s="2" t="n">
        <v>6</v>
      </c>
      <c r="F2412" s="2" t="n">
        <v>6</v>
      </c>
      <c r="G2412" s="2" t="str">
        <f aca="false">IF(C2412&lt;&gt;F2412, "Mismatch", "Accurate")</f>
        <v>Mismatch</v>
      </c>
      <c r="H2412" s="2" t="s">
        <v>9</v>
      </c>
    </row>
    <row r="2413" customFormat="false" ht="17.7" hidden="false" customHeight="false" outlineLevel="0" collapsed="false">
      <c r="A2413" s="2" t="s">
        <v>2428</v>
      </c>
      <c r="B2413" s="2" t="n">
        <v>5150</v>
      </c>
      <c r="C2413" s="2" t="n">
        <v>6</v>
      </c>
      <c r="D2413" s="2" t="n">
        <v>3</v>
      </c>
      <c r="E2413" s="2" t="n">
        <v>9</v>
      </c>
      <c r="F2413" s="2" t="n">
        <v>9</v>
      </c>
      <c r="G2413" s="2" t="str">
        <f aca="false">IF(C2413&lt;&gt;F2413, "Mismatch", "Accurate")</f>
        <v>Mismatch</v>
      </c>
      <c r="H2413" s="2" t="s">
        <v>9</v>
      </c>
    </row>
    <row r="2414" customFormat="false" ht="15" hidden="false" customHeight="false" outlineLevel="0" collapsed="false">
      <c r="A2414" s="2" t="s">
        <v>2429</v>
      </c>
      <c r="B2414" s="2" t="n">
        <v>5154</v>
      </c>
      <c r="C2414" s="2" t="n">
        <v>4</v>
      </c>
      <c r="D2414" s="2" t="n">
        <v>0</v>
      </c>
      <c r="E2414" s="2" t="n">
        <v>4</v>
      </c>
      <c r="F2414" s="2" t="n">
        <v>4</v>
      </c>
      <c r="G2414" s="2" t="str">
        <f aca="false">IF(C2414&lt;&gt;F2414, "Mismatch", "Accurate")</f>
        <v>Accurate</v>
      </c>
    </row>
    <row r="2415" customFormat="false" ht="17.7" hidden="false" customHeight="false" outlineLevel="0" collapsed="false">
      <c r="A2415" s="2" t="s">
        <v>2430</v>
      </c>
      <c r="B2415" s="2" t="n">
        <v>5155</v>
      </c>
      <c r="C2415" s="2" t="n">
        <v>4</v>
      </c>
      <c r="D2415" s="2" t="n">
        <v>1</v>
      </c>
      <c r="E2415" s="2" t="n">
        <v>5</v>
      </c>
      <c r="F2415" s="2" t="n">
        <v>5</v>
      </c>
      <c r="G2415" s="2" t="str">
        <f aca="false">IF(C2415&lt;&gt;F2415, "Mismatch", "Accurate")</f>
        <v>Mismatch</v>
      </c>
      <c r="H2415" s="2" t="s">
        <v>9</v>
      </c>
    </row>
    <row r="2416" customFormat="false" ht="15" hidden="false" customHeight="false" outlineLevel="0" collapsed="false">
      <c r="A2416" s="2" t="s">
        <v>2431</v>
      </c>
      <c r="B2416" s="2" t="n">
        <v>5156</v>
      </c>
      <c r="C2416" s="2" t="n">
        <v>4</v>
      </c>
      <c r="D2416" s="2" t="n">
        <v>2</v>
      </c>
      <c r="E2416" s="2" t="n">
        <v>6</v>
      </c>
      <c r="F2416" s="2" t="n">
        <v>5</v>
      </c>
      <c r="G2416" s="2" t="str">
        <f aca="false">IF(C2416&lt;&gt;F2416, "Mismatch", "Accurate")</f>
        <v>Mismatch</v>
      </c>
    </row>
    <row r="2417" customFormat="false" ht="15" hidden="false" customHeight="false" outlineLevel="0" collapsed="false">
      <c r="A2417" s="2" t="s">
        <v>2432</v>
      </c>
      <c r="B2417" s="2" t="n">
        <v>5159</v>
      </c>
      <c r="C2417" s="2" t="n">
        <v>6</v>
      </c>
      <c r="D2417" s="2" t="n">
        <v>0</v>
      </c>
      <c r="E2417" s="2" t="n">
        <v>6</v>
      </c>
      <c r="F2417" s="2" t="n">
        <v>6</v>
      </c>
      <c r="G2417" s="2" t="str">
        <f aca="false">IF(C2417&lt;&gt;F2417, "Mismatch", "Accurate")</f>
        <v>Accurate</v>
      </c>
    </row>
    <row r="2418" customFormat="false" ht="15" hidden="false" customHeight="false" outlineLevel="0" collapsed="false">
      <c r="A2418" s="2" t="s">
        <v>2433</v>
      </c>
      <c r="B2418" s="2" t="n">
        <v>5164</v>
      </c>
      <c r="C2418" s="2" t="n">
        <v>5</v>
      </c>
      <c r="D2418" s="2" t="n">
        <v>0</v>
      </c>
      <c r="E2418" s="2" t="n">
        <v>5</v>
      </c>
      <c r="F2418" s="2" t="n">
        <v>5</v>
      </c>
      <c r="G2418" s="2" t="str">
        <f aca="false">IF(C2418&lt;&gt;F2418, "Mismatch", "Accurate")</f>
        <v>Accurate</v>
      </c>
    </row>
    <row r="2419" customFormat="false" ht="15" hidden="false" customHeight="false" outlineLevel="0" collapsed="false">
      <c r="A2419" s="2" t="s">
        <v>2434</v>
      </c>
      <c r="B2419" s="2" t="n">
        <v>6975</v>
      </c>
      <c r="C2419" s="2" t="n">
        <v>2</v>
      </c>
      <c r="D2419" s="2" t="n">
        <v>3</v>
      </c>
      <c r="E2419" s="2" t="n">
        <v>5</v>
      </c>
      <c r="F2419" s="2" t="n">
        <v>4</v>
      </c>
      <c r="G2419" s="2" t="str">
        <f aca="false">IF(C2419&lt;&gt;F2419, "Mismatch", "Accurate")</f>
        <v>Mismatch</v>
      </c>
    </row>
    <row r="2420" customFormat="false" ht="17.7" hidden="false" customHeight="false" outlineLevel="0" collapsed="false">
      <c r="A2420" s="2" t="s">
        <v>2435</v>
      </c>
      <c r="B2420" s="2" t="n">
        <v>8176</v>
      </c>
      <c r="C2420" s="2" t="n">
        <v>2</v>
      </c>
      <c r="D2420" s="2" t="n">
        <v>2</v>
      </c>
      <c r="E2420" s="2" t="n">
        <v>4</v>
      </c>
      <c r="F2420" s="2" t="n">
        <v>4</v>
      </c>
      <c r="G2420" s="2" t="str">
        <f aca="false">IF(C2420&lt;&gt;F2420, "Mismatch", "Accurate")</f>
        <v>Mismatch</v>
      </c>
      <c r="H2420" s="2" t="s">
        <v>9</v>
      </c>
    </row>
    <row r="2421" customFormat="false" ht="15" hidden="false" customHeight="false" outlineLevel="0" collapsed="false">
      <c r="A2421" s="2" t="s">
        <v>2436</v>
      </c>
      <c r="B2421" s="2" t="n">
        <v>8869</v>
      </c>
      <c r="C2421" s="2" t="n">
        <v>4</v>
      </c>
      <c r="D2421" s="2" t="n">
        <v>1</v>
      </c>
      <c r="E2421" s="2" t="n">
        <v>5</v>
      </c>
      <c r="F2421" s="2" t="n">
        <v>4</v>
      </c>
      <c r="G2421" s="2" t="str">
        <f aca="false">IF(C2421&lt;&gt;F2421, "Mismatch", "Accurate")</f>
        <v>Accurate</v>
      </c>
    </row>
    <row r="2422" customFormat="false" ht="15" hidden="false" customHeight="false" outlineLevel="0" collapsed="false">
      <c r="A2422" s="2" t="s">
        <v>2437</v>
      </c>
      <c r="B2422" s="2" t="n">
        <v>8871</v>
      </c>
      <c r="C2422" s="2" t="n">
        <v>4</v>
      </c>
      <c r="D2422" s="2" t="n">
        <v>0</v>
      </c>
      <c r="E2422" s="2" t="n">
        <v>4</v>
      </c>
      <c r="F2422" s="2" t="n">
        <v>4</v>
      </c>
      <c r="G2422" s="2" t="str">
        <f aca="false">IF(C2422&lt;&gt;F2422, "Mismatch", "Accurate")</f>
        <v>Accurate</v>
      </c>
    </row>
    <row r="2423" customFormat="false" ht="17.7" hidden="false" customHeight="false" outlineLevel="0" collapsed="false">
      <c r="A2423" s="2" t="s">
        <v>2438</v>
      </c>
      <c r="B2423" s="2" t="n">
        <v>9263</v>
      </c>
      <c r="C2423" s="2" t="n">
        <v>5</v>
      </c>
      <c r="D2423" s="2" t="n">
        <v>1</v>
      </c>
      <c r="E2423" s="2" t="n">
        <v>6</v>
      </c>
      <c r="F2423" s="2" t="n">
        <v>6</v>
      </c>
      <c r="G2423" s="2" t="str">
        <f aca="false">IF(C2423&lt;&gt;F2423, "Mismatch", "Accurate")</f>
        <v>Mismatch</v>
      </c>
      <c r="H2423" s="2" t="s">
        <v>9</v>
      </c>
    </row>
    <row r="2424" customFormat="false" ht="15" hidden="false" customHeight="false" outlineLevel="0" collapsed="false">
      <c r="A2424" s="2" t="s">
        <v>2439</v>
      </c>
      <c r="B2424" s="2" t="n">
        <v>9343</v>
      </c>
      <c r="C2424" s="2" t="n">
        <v>4</v>
      </c>
      <c r="D2424" s="2" t="n">
        <v>0</v>
      </c>
      <c r="E2424" s="2" t="n">
        <v>4</v>
      </c>
      <c r="F2424" s="2" t="n">
        <v>4</v>
      </c>
      <c r="G2424" s="2" t="str">
        <f aca="false">IF(C2424&lt;&gt;F2424, "Mismatch", "Accurate")</f>
        <v>Accurate</v>
      </c>
    </row>
    <row r="2425" customFormat="false" ht="15" hidden="false" customHeight="false" outlineLevel="0" collapsed="false">
      <c r="A2425" s="2" t="s">
        <v>2440</v>
      </c>
      <c r="B2425" s="2" t="n">
        <v>9346</v>
      </c>
      <c r="C2425" s="2" t="n">
        <v>5</v>
      </c>
      <c r="D2425" s="2" t="n">
        <v>0</v>
      </c>
      <c r="E2425" s="2" t="n">
        <v>5</v>
      </c>
      <c r="F2425" s="2" t="n">
        <v>5</v>
      </c>
      <c r="G2425" s="2" t="str">
        <f aca="false">IF(C2425&lt;&gt;F2425, "Mismatch", "Accurate")</f>
        <v>Accurate</v>
      </c>
    </row>
    <row r="2426" customFormat="false" ht="17.7" hidden="false" customHeight="false" outlineLevel="0" collapsed="false">
      <c r="A2426" s="2" t="s">
        <v>2441</v>
      </c>
      <c r="B2426" s="2" t="n">
        <v>9352</v>
      </c>
      <c r="C2426" s="2" t="n">
        <v>5</v>
      </c>
      <c r="D2426" s="2" t="n">
        <v>1</v>
      </c>
      <c r="E2426" s="2" t="n">
        <v>6</v>
      </c>
      <c r="F2426" s="2" t="n">
        <v>6</v>
      </c>
      <c r="G2426" s="2" t="str">
        <f aca="false">IF(C2426&lt;&gt;F2426, "Mismatch", "Accurate")</f>
        <v>Mismatch</v>
      </c>
      <c r="H2426" s="2" t="s">
        <v>9</v>
      </c>
    </row>
    <row r="2427" customFormat="false" ht="15" hidden="false" customHeight="false" outlineLevel="0" collapsed="false">
      <c r="A2427" s="2" t="s">
        <v>2442</v>
      </c>
      <c r="B2427" s="2" t="n">
        <v>9360</v>
      </c>
      <c r="C2427" s="2" t="n">
        <v>6</v>
      </c>
      <c r="D2427" s="2" t="n">
        <v>0</v>
      </c>
      <c r="E2427" s="2" t="n">
        <v>6</v>
      </c>
      <c r="F2427" s="2" t="n">
        <v>6</v>
      </c>
      <c r="G2427" s="2" t="str">
        <f aca="false">IF(C2427&lt;&gt;F2427, "Mismatch", "Accurate")</f>
        <v>Accurate</v>
      </c>
    </row>
    <row r="2428" customFormat="false" ht="15" hidden="false" customHeight="false" outlineLevel="0" collapsed="false">
      <c r="A2428" s="2" t="s">
        <v>2443</v>
      </c>
      <c r="B2428" s="2" t="n">
        <v>9372</v>
      </c>
      <c r="C2428" s="2" t="n">
        <v>4</v>
      </c>
      <c r="D2428" s="2" t="n">
        <v>0</v>
      </c>
      <c r="E2428" s="2" t="n">
        <v>4</v>
      </c>
      <c r="F2428" s="2" t="n">
        <v>4</v>
      </c>
      <c r="G2428" s="2" t="str">
        <f aca="false">IF(C2428&lt;&gt;F2428, "Mismatch", "Accurate")</f>
        <v>Accurate</v>
      </c>
    </row>
    <row r="2429" customFormat="false" ht="17.7" hidden="false" customHeight="false" outlineLevel="0" collapsed="false">
      <c r="A2429" s="2" t="s">
        <v>2444</v>
      </c>
      <c r="B2429" s="2" t="n">
        <v>11069</v>
      </c>
      <c r="C2429" s="2" t="n">
        <v>4</v>
      </c>
      <c r="D2429" s="2" t="n">
        <v>3</v>
      </c>
      <c r="E2429" s="2" t="n">
        <v>7</v>
      </c>
      <c r="F2429" s="2" t="n">
        <v>7</v>
      </c>
      <c r="G2429" s="2" t="str">
        <f aca="false">IF(C2429&lt;&gt;F2429, "Mismatch", "Accurate")</f>
        <v>Mismatch</v>
      </c>
      <c r="H2429" s="2" t="s">
        <v>9</v>
      </c>
    </row>
    <row r="2430" customFormat="false" ht="15" hidden="false" customHeight="false" outlineLevel="0" collapsed="false">
      <c r="A2430" s="2" t="s">
        <v>2445</v>
      </c>
      <c r="B2430" s="2" t="n">
        <v>6984</v>
      </c>
      <c r="C2430" s="2" t="n">
        <v>3</v>
      </c>
      <c r="D2430" s="2" t="n">
        <v>1</v>
      </c>
      <c r="E2430" s="2" t="n">
        <v>4</v>
      </c>
      <c r="F2430" s="2" t="n">
        <v>3</v>
      </c>
      <c r="G2430" s="2" t="str">
        <f aca="false">IF(C2430&lt;&gt;F2430, "Mismatch", "Accurate")</f>
        <v>Accurate</v>
      </c>
    </row>
    <row r="2431" customFormat="false" ht="15" hidden="false" customHeight="false" outlineLevel="0" collapsed="false">
      <c r="A2431" s="2" t="s">
        <v>2446</v>
      </c>
      <c r="B2431" s="2" t="n">
        <v>11071</v>
      </c>
      <c r="C2431" s="2" t="n">
        <v>4</v>
      </c>
      <c r="D2431" s="2" t="n">
        <v>1</v>
      </c>
      <c r="E2431" s="2" t="n">
        <v>5</v>
      </c>
      <c r="F2431" s="2" t="n">
        <v>4</v>
      </c>
      <c r="G2431" s="2" t="str">
        <f aca="false">IF(C2431&lt;&gt;F2431, "Mismatch", "Accurate")</f>
        <v>Accurate</v>
      </c>
    </row>
    <row r="2432" customFormat="false" ht="15" hidden="false" customHeight="false" outlineLevel="0" collapsed="false">
      <c r="A2432" s="2" t="s">
        <v>2447</v>
      </c>
      <c r="B2432" s="2" t="n">
        <v>8138</v>
      </c>
      <c r="C2432" s="2" t="n">
        <v>1</v>
      </c>
      <c r="D2432" s="2" t="n">
        <v>4</v>
      </c>
      <c r="E2432" s="2" t="n">
        <v>5</v>
      </c>
      <c r="F2432" s="2" t="n">
        <v>4</v>
      </c>
      <c r="G2432" s="2" t="str">
        <f aca="false">IF(C2432&lt;&gt;F2432, "Mismatch", "Accurate")</f>
        <v>Mismatch</v>
      </c>
    </row>
    <row r="2433" customFormat="false" ht="17.7" hidden="false" customHeight="false" outlineLevel="0" collapsed="false">
      <c r="A2433" s="2" t="s">
        <v>2448</v>
      </c>
      <c r="B2433" s="2" t="n">
        <v>8142</v>
      </c>
      <c r="C2433" s="2" t="n">
        <v>3</v>
      </c>
      <c r="D2433" s="2" t="n">
        <v>1</v>
      </c>
      <c r="E2433" s="2" t="n">
        <v>4</v>
      </c>
      <c r="F2433" s="2" t="n">
        <v>4</v>
      </c>
      <c r="G2433" s="2" t="str">
        <f aca="false">IF(C2433&lt;&gt;F2433, "Mismatch", "Accurate")</f>
        <v>Mismatch</v>
      </c>
      <c r="H2433" s="2" t="s">
        <v>9</v>
      </c>
    </row>
    <row r="2434" customFormat="false" ht="15" hidden="false" customHeight="false" outlineLevel="0" collapsed="false">
      <c r="A2434" s="2" t="s">
        <v>2449</v>
      </c>
      <c r="B2434" s="2" t="n">
        <v>8145</v>
      </c>
      <c r="C2434" s="2" t="n">
        <v>2</v>
      </c>
      <c r="D2434" s="2" t="n">
        <v>5</v>
      </c>
      <c r="E2434" s="2" t="n">
        <v>7</v>
      </c>
      <c r="F2434" s="2" t="n">
        <v>6</v>
      </c>
      <c r="G2434" s="2" t="str">
        <f aca="false">IF(C2434&lt;&gt;F2434, "Mismatch", "Accurate")</f>
        <v>Mismatch</v>
      </c>
    </row>
    <row r="2435" customFormat="false" ht="17.7" hidden="false" customHeight="false" outlineLevel="0" collapsed="false">
      <c r="A2435" s="2" t="s">
        <v>2450</v>
      </c>
      <c r="B2435" s="2" t="n">
        <v>8147</v>
      </c>
      <c r="C2435" s="2" t="n">
        <v>2</v>
      </c>
      <c r="D2435" s="2" t="n">
        <v>2</v>
      </c>
      <c r="E2435" s="2" t="n">
        <v>4</v>
      </c>
      <c r="F2435" s="2" t="n">
        <v>4</v>
      </c>
      <c r="G2435" s="2" t="str">
        <f aca="false">IF(C2435&lt;&gt;F2435, "Mismatch", "Accurate")</f>
        <v>Mismatch</v>
      </c>
      <c r="H2435" s="2" t="s">
        <v>9</v>
      </c>
    </row>
    <row r="2436" customFormat="false" ht="15" hidden="false" customHeight="false" outlineLevel="0" collapsed="false">
      <c r="A2436" s="2" t="s">
        <v>2451</v>
      </c>
      <c r="B2436" s="2" t="n">
        <v>8153</v>
      </c>
      <c r="C2436" s="2" t="n">
        <v>1</v>
      </c>
      <c r="D2436" s="2" t="n">
        <v>3</v>
      </c>
      <c r="E2436" s="2" t="n">
        <v>4</v>
      </c>
      <c r="F2436" s="2" t="n">
        <v>3</v>
      </c>
      <c r="G2436" s="2" t="str">
        <f aca="false">IF(C2436&lt;&gt;F2436, "Mismatch", "Accurate")</f>
        <v>Mismatch</v>
      </c>
    </row>
    <row r="2437" customFormat="false" ht="15" hidden="false" customHeight="false" outlineLevel="0" collapsed="false">
      <c r="A2437" s="2" t="s">
        <v>2452</v>
      </c>
      <c r="B2437" s="2" t="n">
        <v>8170</v>
      </c>
      <c r="C2437" s="2" t="n">
        <v>4</v>
      </c>
      <c r="D2437" s="2" t="n">
        <v>2</v>
      </c>
      <c r="E2437" s="2" t="n">
        <v>6</v>
      </c>
      <c r="F2437" s="2" t="n">
        <v>5</v>
      </c>
      <c r="G2437" s="2" t="str">
        <f aca="false">IF(C2437&lt;&gt;F2437, "Mismatch", "Accurate")</f>
        <v>Mismatch</v>
      </c>
    </row>
    <row r="2438" customFormat="false" ht="15" hidden="false" customHeight="false" outlineLevel="0" collapsed="false">
      <c r="A2438" s="2" t="s">
        <v>2453</v>
      </c>
      <c r="B2438" s="2" t="n">
        <v>8173</v>
      </c>
      <c r="C2438" s="2" t="n">
        <v>2</v>
      </c>
      <c r="D2438" s="2" t="n">
        <v>1</v>
      </c>
      <c r="E2438" s="2" t="n">
        <v>3</v>
      </c>
      <c r="F2438" s="2" t="n">
        <v>2</v>
      </c>
      <c r="G2438" s="2" t="str">
        <f aca="false">IF(C2438&lt;&gt;F2438, "Mismatch", "Accurate")</f>
        <v>Accurate</v>
      </c>
    </row>
    <row r="2439" customFormat="false" ht="15" hidden="false" customHeight="false" outlineLevel="0" collapsed="false">
      <c r="A2439" s="2" t="s">
        <v>2454</v>
      </c>
      <c r="B2439" s="2" t="n">
        <v>8223</v>
      </c>
      <c r="C2439" s="2" t="n">
        <v>2</v>
      </c>
      <c r="D2439" s="2" t="n">
        <v>2</v>
      </c>
      <c r="E2439" s="2" t="n">
        <v>4</v>
      </c>
      <c r="F2439" s="2" t="n">
        <v>2</v>
      </c>
      <c r="G2439" s="2" t="str">
        <f aca="false">IF(C2439&lt;&gt;F2439, "Mismatch", "Accurate")</f>
        <v>Accurate</v>
      </c>
    </row>
    <row r="2440" customFormat="false" ht="15" hidden="false" customHeight="false" outlineLevel="0" collapsed="false">
      <c r="A2440" s="2" t="s">
        <v>2455</v>
      </c>
      <c r="B2440" s="2" t="n">
        <v>9381</v>
      </c>
      <c r="C2440" s="2" t="n">
        <v>3</v>
      </c>
      <c r="D2440" s="2" t="n">
        <v>1</v>
      </c>
      <c r="E2440" s="2" t="n">
        <v>4</v>
      </c>
      <c r="F2440" s="2" t="n">
        <v>3</v>
      </c>
      <c r="G2440" s="2" t="str">
        <f aca="false">IF(C2440&lt;&gt;F2440, "Mismatch", "Accurate")</f>
        <v>Accurate</v>
      </c>
    </row>
    <row r="2441" customFormat="false" ht="15" hidden="false" customHeight="false" outlineLevel="0" collapsed="false">
      <c r="A2441" s="2" t="s">
        <v>2456</v>
      </c>
      <c r="B2441" s="2" t="n">
        <v>9384</v>
      </c>
      <c r="C2441" s="2" t="n">
        <v>2</v>
      </c>
      <c r="D2441" s="2" t="n">
        <v>4</v>
      </c>
      <c r="E2441" s="2" t="n">
        <v>6</v>
      </c>
      <c r="F2441" s="2" t="n">
        <v>2</v>
      </c>
      <c r="G2441" s="2" t="str">
        <f aca="false">IF(C2441&lt;&gt;F2441, "Mismatch", "Accurate")</f>
        <v>Accurate</v>
      </c>
    </row>
    <row r="2442" customFormat="false" ht="15" hidden="false" customHeight="false" outlineLevel="0" collapsed="false">
      <c r="A2442" s="2" t="s">
        <v>2457</v>
      </c>
      <c r="B2442" s="2" t="n">
        <v>9395</v>
      </c>
      <c r="C2442" s="2" t="n">
        <v>2</v>
      </c>
      <c r="D2442" s="2" t="n">
        <v>2</v>
      </c>
      <c r="E2442" s="2" t="n">
        <v>4</v>
      </c>
      <c r="F2442" s="2" t="n">
        <v>2</v>
      </c>
      <c r="G2442" s="2" t="str">
        <f aca="false">IF(C2442&lt;&gt;F2442, "Mismatch", "Accurate")</f>
        <v>Accurate</v>
      </c>
    </row>
    <row r="2443" customFormat="false" ht="15" hidden="false" customHeight="false" outlineLevel="0" collapsed="false">
      <c r="A2443" s="2" t="s">
        <v>2458</v>
      </c>
      <c r="B2443" s="2" t="n">
        <v>9556</v>
      </c>
      <c r="C2443" s="2" t="n">
        <v>4</v>
      </c>
      <c r="D2443" s="2" t="n">
        <v>0</v>
      </c>
      <c r="E2443" s="2" t="n">
        <v>4</v>
      </c>
      <c r="F2443" s="2" t="n">
        <v>4</v>
      </c>
      <c r="G2443" s="2" t="str">
        <f aca="false">IF(C2443&lt;&gt;F2443, "Mismatch", "Accurate")</f>
        <v>Accurate</v>
      </c>
    </row>
    <row r="2444" customFormat="false" ht="15" hidden="false" customHeight="false" outlineLevel="0" collapsed="false">
      <c r="A2444" s="2" t="s">
        <v>2459</v>
      </c>
      <c r="B2444" s="2" t="n">
        <v>9568</v>
      </c>
      <c r="C2444" s="2" t="n">
        <v>2</v>
      </c>
      <c r="D2444" s="2" t="n">
        <v>2</v>
      </c>
      <c r="E2444" s="2" t="n">
        <v>4</v>
      </c>
      <c r="F2444" s="2" t="n">
        <v>2</v>
      </c>
      <c r="G2444" s="2" t="str">
        <f aca="false">IF(C2444&lt;&gt;F2444, "Mismatch", "Accurate")</f>
        <v>Accurate</v>
      </c>
    </row>
    <row r="2445" customFormat="false" ht="15" hidden="false" customHeight="false" outlineLevel="0" collapsed="false">
      <c r="A2445" s="2" t="s">
        <v>2460</v>
      </c>
      <c r="B2445" s="2" t="n">
        <v>10744</v>
      </c>
      <c r="C2445" s="2" t="n">
        <v>4</v>
      </c>
      <c r="D2445" s="2" t="n">
        <v>2</v>
      </c>
      <c r="E2445" s="2" t="n">
        <v>6</v>
      </c>
      <c r="F2445" s="2" t="n">
        <v>4</v>
      </c>
      <c r="G2445" s="2" t="str">
        <f aca="false">IF(C2445&lt;&gt;F2445, "Mismatch", "Accurate")</f>
        <v>Accurate</v>
      </c>
    </row>
    <row r="2446" customFormat="false" ht="15" hidden="false" customHeight="false" outlineLevel="0" collapsed="false">
      <c r="A2446" s="2" t="s">
        <v>2461</v>
      </c>
      <c r="B2446" s="2" t="n">
        <v>10746</v>
      </c>
      <c r="C2446" s="2" t="n">
        <v>3</v>
      </c>
      <c r="D2446" s="2" t="n">
        <v>2</v>
      </c>
      <c r="E2446" s="2" t="n">
        <v>5</v>
      </c>
      <c r="F2446" s="2" t="n">
        <v>3</v>
      </c>
      <c r="G2446" s="2" t="str">
        <f aca="false">IF(C2446&lt;&gt;F2446, "Mismatch", "Accurate")</f>
        <v>Accurate</v>
      </c>
    </row>
    <row r="2447" customFormat="false" ht="15" hidden="false" customHeight="false" outlineLevel="0" collapsed="false">
      <c r="A2447" s="2" t="s">
        <v>2462</v>
      </c>
      <c r="B2447" s="2" t="n">
        <v>10747</v>
      </c>
      <c r="C2447" s="2" t="n">
        <v>3</v>
      </c>
      <c r="D2447" s="2" t="n">
        <v>2</v>
      </c>
      <c r="E2447" s="2" t="n">
        <v>5</v>
      </c>
      <c r="F2447" s="2" t="n">
        <v>3</v>
      </c>
      <c r="G2447" s="2" t="str">
        <f aca="false">IF(C2447&lt;&gt;F2447, "Mismatch", "Accurate")</f>
        <v>Accurate</v>
      </c>
    </row>
    <row r="2448" customFormat="false" ht="15" hidden="false" customHeight="false" outlineLevel="0" collapsed="false">
      <c r="A2448" s="2" t="s">
        <v>2463</v>
      </c>
      <c r="B2448" s="2" t="n">
        <v>10748</v>
      </c>
      <c r="C2448" s="2" t="n">
        <v>5</v>
      </c>
      <c r="D2448" s="2" t="n">
        <v>3</v>
      </c>
      <c r="E2448" s="2" t="n">
        <v>8</v>
      </c>
      <c r="F2448" s="2" t="n">
        <v>5</v>
      </c>
      <c r="G2448" s="2" t="str">
        <f aca="false">IF(C2448&lt;&gt;F2448, "Mismatch", "Accurate")</f>
        <v>Accurate</v>
      </c>
    </row>
    <row r="2449" customFormat="false" ht="15" hidden="false" customHeight="false" outlineLevel="0" collapsed="false">
      <c r="A2449" s="2" t="s">
        <v>2464</v>
      </c>
      <c r="B2449" s="2" t="n">
        <v>10750</v>
      </c>
      <c r="C2449" s="2" t="n">
        <v>1</v>
      </c>
      <c r="D2449" s="2" t="n">
        <v>3</v>
      </c>
      <c r="E2449" s="2" t="n">
        <v>4</v>
      </c>
      <c r="F2449" s="2" t="n">
        <v>1</v>
      </c>
      <c r="G2449" s="2" t="str">
        <f aca="false">IF(C2449&lt;&gt;F2449, "Mismatch", "Accurate")</f>
        <v>Accurate</v>
      </c>
    </row>
    <row r="2450" customFormat="false" ht="15" hidden="false" customHeight="false" outlineLevel="0" collapsed="false">
      <c r="A2450" s="2" t="s">
        <v>2465</v>
      </c>
      <c r="B2450" s="2" t="n">
        <v>8226</v>
      </c>
      <c r="C2450" s="2" t="n">
        <v>4</v>
      </c>
      <c r="D2450" s="2" t="n">
        <v>1</v>
      </c>
      <c r="E2450" s="2" t="n">
        <v>5</v>
      </c>
      <c r="F2450" s="2" t="n">
        <v>4</v>
      </c>
      <c r="G2450" s="2" t="str">
        <f aca="false">IF(C2450&lt;&gt;F2450, "Mismatch", "Accurate")</f>
        <v>Accurate</v>
      </c>
    </row>
    <row r="2451" customFormat="false" ht="15" hidden="false" customHeight="false" outlineLevel="0" collapsed="false">
      <c r="A2451" s="2" t="s">
        <v>2466</v>
      </c>
      <c r="B2451" s="2" t="n">
        <v>11058</v>
      </c>
      <c r="C2451" s="2" t="n">
        <v>3</v>
      </c>
      <c r="D2451" s="2" t="n">
        <v>2</v>
      </c>
      <c r="E2451" s="2" t="n">
        <v>5</v>
      </c>
      <c r="F2451" s="2" t="n">
        <v>3</v>
      </c>
      <c r="G2451" s="2" t="str">
        <f aca="false">IF(C2451&lt;&gt;F2451, "Mismatch", "Accurate")</f>
        <v>Accurate</v>
      </c>
    </row>
    <row r="2452" customFormat="false" ht="15" hidden="false" customHeight="false" outlineLevel="0" collapsed="false">
      <c r="A2452" s="2" t="s">
        <v>2467</v>
      </c>
      <c r="B2452" s="2" t="n">
        <v>8334</v>
      </c>
      <c r="C2452" s="2" t="n">
        <v>3</v>
      </c>
      <c r="D2452" s="2" t="n">
        <v>2</v>
      </c>
      <c r="E2452" s="2" t="n">
        <v>5</v>
      </c>
      <c r="F2452" s="2" t="n">
        <v>3</v>
      </c>
      <c r="G2452" s="2" t="str">
        <f aca="false">IF(C2452&lt;&gt;F2452, "Mismatch", "Accurate")</f>
        <v>Accurate</v>
      </c>
    </row>
    <row r="2453" customFormat="false" ht="15" hidden="false" customHeight="false" outlineLevel="0" collapsed="false">
      <c r="A2453" s="2" t="s">
        <v>2468</v>
      </c>
      <c r="B2453" s="2" t="n">
        <v>8347</v>
      </c>
      <c r="C2453" s="2" t="n">
        <v>1</v>
      </c>
      <c r="D2453" s="2" t="n">
        <v>2</v>
      </c>
      <c r="E2453" s="2" t="n">
        <v>3</v>
      </c>
      <c r="F2453" s="2" t="n">
        <v>1</v>
      </c>
      <c r="G2453" s="2" t="str">
        <f aca="false">IF(C2453&lt;&gt;F2453, "Mismatch", "Accurate")</f>
        <v>Accurate</v>
      </c>
    </row>
    <row r="2454" customFormat="false" ht="15" hidden="false" customHeight="false" outlineLevel="0" collapsed="false">
      <c r="A2454" s="2" t="s">
        <v>2469</v>
      </c>
      <c r="B2454" s="2" t="n">
        <v>8348</v>
      </c>
      <c r="C2454" s="2" t="n">
        <v>2</v>
      </c>
      <c r="D2454" s="2" t="n">
        <v>1</v>
      </c>
      <c r="E2454" s="2" t="n">
        <v>3</v>
      </c>
      <c r="F2454" s="2" t="n">
        <v>2</v>
      </c>
      <c r="G2454" s="2" t="str">
        <f aca="false">IF(C2454&lt;&gt;F2454, "Mismatch", "Accurate")</f>
        <v>Accurate</v>
      </c>
    </row>
    <row r="2455" customFormat="false" ht="15" hidden="false" customHeight="false" outlineLevel="0" collapsed="false">
      <c r="A2455" s="2" t="s">
        <v>2470</v>
      </c>
      <c r="B2455" s="2" t="n">
        <v>9268</v>
      </c>
      <c r="C2455" s="2" t="n">
        <v>5</v>
      </c>
      <c r="D2455" s="2" t="n">
        <v>0</v>
      </c>
      <c r="E2455" s="2" t="n">
        <v>5</v>
      </c>
      <c r="F2455" s="2" t="n">
        <v>5</v>
      </c>
      <c r="G2455" s="2" t="str">
        <f aca="false">IF(C2455&lt;&gt;F2455, "Mismatch", "Accurate")</f>
        <v>Accurate</v>
      </c>
    </row>
    <row r="2456" customFormat="false" ht="15" hidden="false" customHeight="false" outlineLevel="0" collapsed="false">
      <c r="A2456" s="2" t="s">
        <v>2471</v>
      </c>
      <c r="B2456" s="2" t="n">
        <v>9272</v>
      </c>
      <c r="C2456" s="2" t="n">
        <v>4</v>
      </c>
      <c r="D2456" s="2" t="n">
        <v>2</v>
      </c>
      <c r="E2456" s="2" t="n">
        <v>6</v>
      </c>
      <c r="F2456" s="2" t="n">
        <v>4</v>
      </c>
      <c r="G2456" s="2" t="str">
        <f aca="false">IF(C2456&lt;&gt;F2456, "Mismatch", "Accurate")</f>
        <v>Accurate</v>
      </c>
    </row>
    <row r="2457" customFormat="false" ht="15" hidden="false" customHeight="false" outlineLevel="0" collapsed="false">
      <c r="A2457" s="2" t="s">
        <v>2472</v>
      </c>
      <c r="B2457" s="2" t="n">
        <v>9273</v>
      </c>
      <c r="C2457" s="2" t="n">
        <v>4</v>
      </c>
      <c r="D2457" s="2" t="n">
        <v>1</v>
      </c>
      <c r="E2457" s="2" t="n">
        <v>5</v>
      </c>
      <c r="F2457" s="2" t="n">
        <v>4</v>
      </c>
      <c r="G2457" s="2" t="str">
        <f aca="false">IF(C2457&lt;&gt;F2457, "Mismatch", "Accurate")</f>
        <v>Accurate</v>
      </c>
    </row>
    <row r="2458" customFormat="false" ht="15" hidden="false" customHeight="false" outlineLevel="0" collapsed="false">
      <c r="A2458" s="2" t="s">
        <v>2473</v>
      </c>
      <c r="B2458" s="2" t="n">
        <v>9278</v>
      </c>
      <c r="C2458" s="2" t="n">
        <v>5</v>
      </c>
      <c r="D2458" s="2" t="n">
        <v>2</v>
      </c>
      <c r="E2458" s="2" t="n">
        <v>7</v>
      </c>
      <c r="F2458" s="2" t="n">
        <v>5</v>
      </c>
      <c r="G2458" s="2" t="str">
        <f aca="false">IF(C2458&lt;&gt;F2458, "Mismatch", "Accurate")</f>
        <v>Accurate</v>
      </c>
    </row>
    <row r="2459" customFormat="false" ht="15" hidden="false" customHeight="false" outlineLevel="0" collapsed="false">
      <c r="A2459" s="2" t="s">
        <v>2474</v>
      </c>
      <c r="B2459" s="2" t="n">
        <v>9288</v>
      </c>
      <c r="C2459" s="2" t="n">
        <v>5</v>
      </c>
      <c r="D2459" s="2" t="n">
        <v>0</v>
      </c>
      <c r="E2459" s="2" t="n">
        <v>5</v>
      </c>
      <c r="F2459" s="2" t="n">
        <v>5</v>
      </c>
      <c r="G2459" s="2" t="str">
        <f aca="false">IF(C2459&lt;&gt;F2459, "Mismatch", "Accurate")</f>
        <v>Accurate</v>
      </c>
    </row>
    <row r="2460" customFormat="false" ht="15" hidden="false" customHeight="false" outlineLevel="0" collapsed="false">
      <c r="A2460" s="2" t="s">
        <v>2475</v>
      </c>
      <c r="B2460" s="2" t="n">
        <v>10757</v>
      </c>
      <c r="C2460" s="2" t="n">
        <v>6</v>
      </c>
      <c r="D2460" s="2" t="n">
        <v>0</v>
      </c>
      <c r="E2460" s="2" t="n">
        <v>6</v>
      </c>
      <c r="F2460" s="2" t="n">
        <v>6</v>
      </c>
      <c r="G2460" s="2" t="str">
        <f aca="false">IF(C2460&lt;&gt;F2460, "Mismatch", "Accurate")</f>
        <v>Accurate</v>
      </c>
    </row>
    <row r="2461" customFormat="false" ht="15" hidden="false" customHeight="false" outlineLevel="0" collapsed="false">
      <c r="A2461" s="2" t="s">
        <v>2476</v>
      </c>
      <c r="B2461" s="2" t="n">
        <v>10759</v>
      </c>
      <c r="C2461" s="2" t="n">
        <v>2</v>
      </c>
      <c r="D2461" s="2" t="n">
        <v>1</v>
      </c>
      <c r="E2461" s="2" t="n">
        <v>3</v>
      </c>
      <c r="F2461" s="2" t="n">
        <v>2</v>
      </c>
      <c r="G2461" s="2" t="str">
        <f aca="false">IF(C2461&lt;&gt;F2461, "Mismatch", "Accurate")</f>
        <v>Accurate</v>
      </c>
    </row>
    <row r="2462" customFormat="false" ht="15" hidden="false" customHeight="false" outlineLevel="0" collapsed="false">
      <c r="A2462" s="2" t="s">
        <v>2477</v>
      </c>
      <c r="B2462" s="2" t="n">
        <v>10939</v>
      </c>
      <c r="C2462" s="2" t="n">
        <v>3</v>
      </c>
      <c r="D2462" s="2" t="n">
        <v>2</v>
      </c>
      <c r="E2462" s="2" t="n">
        <v>5</v>
      </c>
      <c r="F2462" s="2" t="n">
        <v>3</v>
      </c>
      <c r="G2462" s="2" t="str">
        <f aca="false">IF(C2462&lt;&gt;F2462, "Mismatch", "Accurate")</f>
        <v>Accurate</v>
      </c>
    </row>
    <row r="2463" customFormat="false" ht="15" hidden="false" customHeight="false" outlineLevel="0" collapsed="false">
      <c r="A2463" s="2" t="s">
        <v>2478</v>
      </c>
      <c r="B2463" s="2" t="n">
        <v>10943</v>
      </c>
      <c r="C2463" s="2" t="n">
        <v>5</v>
      </c>
      <c r="D2463" s="2" t="n">
        <v>0</v>
      </c>
      <c r="E2463" s="2" t="n">
        <v>5</v>
      </c>
      <c r="F2463" s="2" t="n">
        <v>5</v>
      </c>
      <c r="G2463" s="2" t="str">
        <f aca="false">IF(C2463&lt;&gt;F2463, "Mismatch", "Accurate")</f>
        <v>Accurate</v>
      </c>
    </row>
    <row r="2464" customFormat="false" ht="15" hidden="false" customHeight="false" outlineLevel="0" collapsed="false">
      <c r="A2464" s="2" t="s">
        <v>2479</v>
      </c>
      <c r="B2464" s="2" t="n">
        <v>10944</v>
      </c>
      <c r="C2464" s="2" t="n">
        <v>6</v>
      </c>
      <c r="D2464" s="2" t="n">
        <v>1</v>
      </c>
      <c r="E2464" s="2" t="n">
        <v>7</v>
      </c>
      <c r="F2464" s="2" t="n">
        <v>6</v>
      </c>
      <c r="G2464" s="2" t="str">
        <f aca="false">IF(C2464&lt;&gt;F2464, "Mismatch", "Accurate")</f>
        <v>Accurate</v>
      </c>
    </row>
    <row r="2465" customFormat="false" ht="15" hidden="false" customHeight="false" outlineLevel="0" collapsed="false">
      <c r="A2465" s="2" t="s">
        <v>2480</v>
      </c>
      <c r="B2465" s="2" t="n">
        <v>10946</v>
      </c>
      <c r="C2465" s="2" t="n">
        <v>4</v>
      </c>
      <c r="D2465" s="2" t="n">
        <v>1</v>
      </c>
      <c r="E2465" s="2" t="n">
        <v>5</v>
      </c>
      <c r="F2465" s="2" t="n">
        <v>4</v>
      </c>
      <c r="G2465" s="2" t="str">
        <f aca="false">IF(C2465&lt;&gt;F2465, "Mismatch", "Accurate")</f>
        <v>Accurate</v>
      </c>
    </row>
    <row r="2466" customFormat="false" ht="15" hidden="false" customHeight="false" outlineLevel="0" collapsed="false">
      <c r="A2466" s="2" t="s">
        <v>2481</v>
      </c>
      <c r="B2466" s="2" t="n">
        <v>10949</v>
      </c>
      <c r="C2466" s="2" t="n">
        <v>4</v>
      </c>
      <c r="D2466" s="2" t="n">
        <v>2</v>
      </c>
      <c r="E2466" s="2" t="n">
        <v>6</v>
      </c>
      <c r="F2466" s="2" t="n">
        <v>4</v>
      </c>
      <c r="G2466" s="2" t="str">
        <f aca="false">IF(C2466&lt;&gt;F2466, "Mismatch", "Accurate")</f>
        <v>Accurate</v>
      </c>
    </row>
    <row r="2467" customFormat="false" ht="15" hidden="false" customHeight="false" outlineLevel="0" collapsed="false">
      <c r="A2467" s="2" t="s">
        <v>2482</v>
      </c>
      <c r="B2467" s="2" t="n">
        <v>10967</v>
      </c>
      <c r="C2467" s="2" t="n">
        <v>4</v>
      </c>
      <c r="D2467" s="2" t="n">
        <v>1</v>
      </c>
      <c r="E2467" s="2" t="n">
        <v>5</v>
      </c>
      <c r="F2467" s="2" t="n">
        <v>4</v>
      </c>
      <c r="G2467" s="2" t="str">
        <f aca="false">IF(C2467&lt;&gt;F2467, "Mismatch", "Accurate")</f>
        <v>Accurate</v>
      </c>
    </row>
    <row r="2468" customFormat="false" ht="15" hidden="false" customHeight="false" outlineLevel="0" collapsed="false">
      <c r="A2468" s="2" t="s">
        <v>2483</v>
      </c>
      <c r="B2468" s="2" t="n">
        <v>10968</v>
      </c>
      <c r="C2468" s="2" t="n">
        <v>3</v>
      </c>
      <c r="D2468" s="2" t="n">
        <v>0</v>
      </c>
      <c r="E2468" s="2" t="n">
        <v>3</v>
      </c>
      <c r="F2468" s="2" t="n">
        <v>3</v>
      </c>
      <c r="G2468" s="2" t="str">
        <f aca="false">IF(C2468&lt;&gt;F2468, "Mismatch", "Accurate")</f>
        <v>Accurate</v>
      </c>
    </row>
    <row r="2469" customFormat="false" ht="15" hidden="false" customHeight="false" outlineLevel="0" collapsed="false">
      <c r="A2469" s="2" t="s">
        <v>2484</v>
      </c>
      <c r="B2469" s="2" t="n">
        <v>11065</v>
      </c>
      <c r="C2469" s="2" t="n">
        <v>6</v>
      </c>
      <c r="D2469" s="2" t="n">
        <v>1</v>
      </c>
      <c r="E2469" s="2" t="n">
        <v>7</v>
      </c>
      <c r="F2469" s="2" t="n">
        <v>6</v>
      </c>
      <c r="G2469" s="2" t="str">
        <f aca="false">IF(C2469&lt;&gt;F2469, "Mismatch", "Accurate")</f>
        <v>Accurate</v>
      </c>
    </row>
    <row r="2470" customFormat="false" ht="15" hidden="false" customHeight="false" outlineLevel="0" collapsed="false">
      <c r="A2470" s="2" t="s">
        <v>2485</v>
      </c>
      <c r="B2470" s="2" t="n">
        <v>9291</v>
      </c>
      <c r="C2470" s="2" t="n">
        <v>7</v>
      </c>
      <c r="D2470" s="2" t="n">
        <v>0</v>
      </c>
      <c r="E2470" s="2" t="n">
        <v>7</v>
      </c>
      <c r="F2470" s="2" t="n">
        <v>7</v>
      </c>
      <c r="G2470" s="2" t="str">
        <f aca="false">IF(C2470&lt;&gt;F2470, "Mismatch", "Accurate")</f>
        <v>Accurate</v>
      </c>
    </row>
    <row r="2471" customFormat="false" ht="15" hidden="false" customHeight="false" outlineLevel="0" collapsed="false">
      <c r="A2471" s="2" t="s">
        <v>2486</v>
      </c>
      <c r="B2471" s="2" t="n">
        <v>11158</v>
      </c>
      <c r="C2471" s="2" t="n">
        <v>1</v>
      </c>
      <c r="D2471" s="2" t="n">
        <v>2</v>
      </c>
      <c r="E2471" s="2" t="n">
        <v>3</v>
      </c>
      <c r="F2471" s="2" t="n">
        <v>1</v>
      </c>
      <c r="G2471" s="2" t="str">
        <f aca="false">IF(C2471&lt;&gt;F2471, "Mismatch", "Accurate")</f>
        <v>Accurate</v>
      </c>
    </row>
    <row r="2472" customFormat="false" ht="15" hidden="false" customHeight="false" outlineLevel="0" collapsed="false">
      <c r="A2472" s="2" t="s">
        <v>2487</v>
      </c>
      <c r="B2472" s="2" t="n">
        <v>9295</v>
      </c>
      <c r="C2472" s="2" t="n">
        <v>6</v>
      </c>
      <c r="D2472" s="2" t="n">
        <v>0</v>
      </c>
      <c r="E2472" s="2" t="n">
        <v>6</v>
      </c>
      <c r="F2472" s="2" t="n">
        <v>6</v>
      </c>
      <c r="G2472" s="2" t="str">
        <f aca="false">IF(C2472&lt;&gt;F2472, "Mismatch", "Accurate")</f>
        <v>Accurate</v>
      </c>
    </row>
    <row r="2473" customFormat="false" ht="15" hidden="false" customHeight="false" outlineLevel="0" collapsed="false">
      <c r="A2473" s="2" t="s">
        <v>2488</v>
      </c>
      <c r="B2473" s="2" t="n">
        <v>9298</v>
      </c>
      <c r="C2473" s="2" t="n">
        <v>5</v>
      </c>
      <c r="D2473" s="2" t="n">
        <v>1</v>
      </c>
      <c r="E2473" s="2" t="n">
        <v>6</v>
      </c>
      <c r="F2473" s="2" t="n">
        <v>5</v>
      </c>
      <c r="G2473" s="2" t="str">
        <f aca="false">IF(C2473&lt;&gt;F2473, "Mismatch", "Accurate")</f>
        <v>Accurate</v>
      </c>
    </row>
    <row r="2474" customFormat="false" ht="15" hidden="false" customHeight="false" outlineLevel="0" collapsed="false">
      <c r="A2474" s="2" t="s">
        <v>2489</v>
      </c>
      <c r="B2474" s="2" t="n">
        <v>9433</v>
      </c>
      <c r="C2474" s="2" t="n">
        <v>4</v>
      </c>
      <c r="D2474" s="2" t="n">
        <v>1</v>
      </c>
      <c r="E2474" s="2" t="n">
        <v>5</v>
      </c>
      <c r="F2474" s="2" t="n">
        <v>4</v>
      </c>
      <c r="G2474" s="2" t="str">
        <f aca="false">IF(C2474&lt;&gt;F2474, "Mismatch", "Accurate")</f>
        <v>Accurate</v>
      </c>
    </row>
    <row r="2475" customFormat="false" ht="15" hidden="false" customHeight="false" outlineLevel="0" collapsed="false">
      <c r="A2475" s="2" t="s">
        <v>2490</v>
      </c>
      <c r="B2475" s="2" t="n">
        <v>9590</v>
      </c>
      <c r="C2475" s="2" t="n">
        <v>5</v>
      </c>
      <c r="D2475" s="2" t="n">
        <v>0</v>
      </c>
      <c r="E2475" s="2" t="n">
        <v>5</v>
      </c>
      <c r="F2475" s="2" t="n">
        <v>5</v>
      </c>
      <c r="G2475" s="2" t="str">
        <f aca="false">IF(C2475&lt;&gt;F2475, "Mismatch", "Accurate")</f>
        <v>Accurate</v>
      </c>
    </row>
    <row r="2476" customFormat="false" ht="15" hidden="false" customHeight="false" outlineLevel="0" collapsed="false">
      <c r="A2476" s="2" t="s">
        <v>2491</v>
      </c>
      <c r="B2476" s="2" t="n">
        <v>9597</v>
      </c>
      <c r="C2476" s="2" t="n">
        <v>4</v>
      </c>
      <c r="D2476" s="2" t="n">
        <v>2</v>
      </c>
      <c r="E2476" s="2" t="n">
        <v>6</v>
      </c>
      <c r="F2476" s="2" t="n">
        <v>4</v>
      </c>
      <c r="G2476" s="2" t="str">
        <f aca="false">IF(C2476&lt;&gt;F2476, "Mismatch", "Accurate")</f>
        <v>Accurate</v>
      </c>
    </row>
    <row r="2477" customFormat="false" ht="15" hidden="false" customHeight="false" outlineLevel="0" collapsed="false">
      <c r="A2477" s="2" t="s">
        <v>2492</v>
      </c>
      <c r="B2477" s="2" t="n">
        <v>9600</v>
      </c>
      <c r="C2477" s="2" t="n">
        <v>2</v>
      </c>
      <c r="D2477" s="2" t="n">
        <v>2</v>
      </c>
      <c r="E2477" s="2" t="n">
        <v>4</v>
      </c>
      <c r="F2477" s="2" t="n">
        <v>2</v>
      </c>
      <c r="G2477" s="2" t="str">
        <f aca="false">IF(C2477&lt;&gt;F2477, "Mismatch", "Accurate")</f>
        <v>Accurate</v>
      </c>
    </row>
    <row r="2478" customFormat="false" ht="15" hidden="false" customHeight="false" outlineLevel="0" collapsed="false">
      <c r="A2478" s="2" t="s">
        <v>2493</v>
      </c>
      <c r="B2478" s="2" t="n">
        <v>10753</v>
      </c>
      <c r="C2478" s="2" t="n">
        <v>2</v>
      </c>
      <c r="D2478" s="2" t="n">
        <v>3</v>
      </c>
      <c r="E2478" s="2" t="n">
        <v>5</v>
      </c>
      <c r="F2478" s="2" t="n">
        <v>2</v>
      </c>
      <c r="G2478" s="2" t="str">
        <f aca="false">IF(C2478&lt;&gt;F2478, "Mismatch", "Accurate")</f>
        <v>Accurate</v>
      </c>
    </row>
    <row r="2479" customFormat="false" ht="15" hidden="false" customHeight="false" outlineLevel="0" collapsed="false">
      <c r="A2479" s="2" t="s">
        <v>2494</v>
      </c>
      <c r="B2479" s="2" t="n">
        <v>3161</v>
      </c>
      <c r="C2479" s="2" t="n">
        <v>5</v>
      </c>
      <c r="D2479" s="2" t="n">
        <v>0</v>
      </c>
      <c r="E2479" s="2" t="n">
        <v>5</v>
      </c>
      <c r="F2479" s="2" t="n">
        <v>5</v>
      </c>
      <c r="G2479" s="2" t="str">
        <f aca="false">IF(C2479&lt;&gt;F2479, "Mismatch", "Accurate")</f>
        <v>Accurate</v>
      </c>
    </row>
    <row r="2480" customFormat="false" ht="15" hidden="false" customHeight="false" outlineLevel="0" collapsed="false">
      <c r="A2480" s="2" t="s">
        <v>2495</v>
      </c>
      <c r="B2480" s="2" t="n">
        <v>3323</v>
      </c>
      <c r="C2480" s="2" t="n">
        <v>4</v>
      </c>
      <c r="D2480" s="2" t="n">
        <v>0</v>
      </c>
      <c r="E2480" s="2" t="n">
        <v>4</v>
      </c>
      <c r="F2480" s="2" t="n">
        <v>4</v>
      </c>
      <c r="G2480" s="2" t="str">
        <f aca="false">IF(C2480&lt;&gt;F2480, "Mismatch", "Accurate")</f>
        <v>Accurate</v>
      </c>
    </row>
    <row r="2481" customFormat="false" ht="17.7" hidden="false" customHeight="false" outlineLevel="0" collapsed="false">
      <c r="A2481" s="2" t="s">
        <v>2496</v>
      </c>
      <c r="B2481" s="2" t="n">
        <v>4322</v>
      </c>
      <c r="C2481" s="2" t="n">
        <v>5</v>
      </c>
      <c r="D2481" s="2" t="n">
        <v>3</v>
      </c>
      <c r="E2481" s="2" t="n">
        <v>8</v>
      </c>
      <c r="F2481" s="2" t="n">
        <v>8</v>
      </c>
      <c r="G2481" s="2" t="str">
        <f aca="false">IF(C2481&lt;&gt;F2481, "Mismatch", "Accurate")</f>
        <v>Mismatch</v>
      </c>
      <c r="H2481" s="2" t="s">
        <v>9</v>
      </c>
    </row>
    <row r="2482" customFormat="false" ht="15" hidden="false" customHeight="false" outlineLevel="0" collapsed="false">
      <c r="A2482" s="2" t="s">
        <v>2497</v>
      </c>
      <c r="B2482" s="2" t="n">
        <v>3146</v>
      </c>
      <c r="C2482" s="2" t="n">
        <v>5</v>
      </c>
      <c r="D2482" s="2" t="n">
        <v>0</v>
      </c>
      <c r="E2482" s="2" t="n">
        <v>5</v>
      </c>
      <c r="F2482" s="2" t="n">
        <v>5</v>
      </c>
      <c r="G2482" s="2" t="str">
        <f aca="false">IF(C2482&lt;&gt;F2482, "Mismatch", "Accurate")</f>
        <v>Accurate</v>
      </c>
    </row>
    <row r="2483" customFormat="false" ht="15" hidden="false" customHeight="false" outlineLevel="0" collapsed="false">
      <c r="A2483" s="2" t="s">
        <v>2498</v>
      </c>
      <c r="B2483" s="2" t="n">
        <v>3322</v>
      </c>
      <c r="C2483" s="2" t="n">
        <v>4</v>
      </c>
      <c r="D2483" s="2" t="n">
        <v>0</v>
      </c>
      <c r="E2483" s="2" t="n">
        <v>4</v>
      </c>
      <c r="F2483" s="2" t="n">
        <v>4</v>
      </c>
      <c r="G2483" s="2" t="str">
        <f aca="false">IF(C2483&lt;&gt;F2483, "Mismatch", "Accurate")</f>
        <v>Accurate</v>
      </c>
    </row>
    <row r="2484" customFormat="false" ht="17.7" hidden="false" customHeight="false" outlineLevel="0" collapsed="false">
      <c r="A2484" s="2" t="s">
        <v>2499</v>
      </c>
      <c r="B2484" s="2" t="n">
        <v>4588</v>
      </c>
      <c r="C2484" s="2" t="n">
        <v>4</v>
      </c>
      <c r="D2484" s="2" t="n">
        <v>2</v>
      </c>
      <c r="E2484" s="2" t="n">
        <v>6</v>
      </c>
      <c r="F2484" s="2" t="n">
        <v>6</v>
      </c>
      <c r="G2484" s="2" t="str">
        <f aca="false">IF(C2484&lt;&gt;F2484, "Mismatch", "Accurate")</f>
        <v>Mismatch</v>
      </c>
      <c r="H2484" s="2" t="s">
        <v>9</v>
      </c>
    </row>
    <row r="2485" customFormat="false" ht="15" hidden="false" customHeight="false" outlineLevel="0" collapsed="false">
      <c r="A2485" s="2" t="s">
        <v>2500</v>
      </c>
      <c r="B2485" s="2" t="n">
        <v>9487</v>
      </c>
      <c r="C2485" s="2" t="n">
        <v>4</v>
      </c>
      <c r="D2485" s="2" t="n">
        <v>1</v>
      </c>
      <c r="E2485" s="2" t="n">
        <v>5</v>
      </c>
      <c r="F2485" s="2" t="n">
        <v>4</v>
      </c>
      <c r="G2485" s="2" t="str">
        <f aca="false">IF(C2485&lt;&gt;F2485, "Mismatch", "Accurate")</f>
        <v>Accurate</v>
      </c>
    </row>
    <row r="2486" customFormat="false" ht="15" hidden="false" customHeight="false" outlineLevel="0" collapsed="false">
      <c r="A2486" s="2" t="s">
        <v>2501</v>
      </c>
      <c r="B2486" s="2" t="n">
        <v>10907</v>
      </c>
      <c r="C2486" s="2" t="n">
        <v>2</v>
      </c>
      <c r="D2486" s="2" t="n">
        <v>0</v>
      </c>
      <c r="E2486" s="2" t="n">
        <v>2</v>
      </c>
      <c r="F2486" s="2" t="n">
        <v>2</v>
      </c>
      <c r="G2486" s="2" t="str">
        <f aca="false">IF(C2486&lt;&gt;F2486, "Mismatch", "Accurate")</f>
        <v>Accurate</v>
      </c>
    </row>
    <row r="2487" customFormat="false" ht="15" hidden="false" customHeight="false" outlineLevel="0" collapsed="false">
      <c r="A2487" s="2" t="s">
        <v>2502</v>
      </c>
      <c r="B2487" s="2" t="n">
        <v>10908</v>
      </c>
      <c r="C2487" s="2" t="n">
        <v>2</v>
      </c>
      <c r="D2487" s="2" t="n">
        <v>0</v>
      </c>
      <c r="E2487" s="2" t="n">
        <v>2</v>
      </c>
      <c r="F2487" s="2" t="n">
        <v>2</v>
      </c>
      <c r="G2487" s="2" t="str">
        <f aca="false">IF(C2487&lt;&gt;F2487, "Mismatch", "Accurate")</f>
        <v>Accurate</v>
      </c>
    </row>
    <row r="2488" customFormat="false" ht="15" hidden="false" customHeight="false" outlineLevel="0" collapsed="false">
      <c r="A2488" s="2" t="s">
        <v>2503</v>
      </c>
      <c r="B2488" s="2" t="n">
        <v>11093</v>
      </c>
      <c r="C2488" s="2" t="n">
        <v>2</v>
      </c>
      <c r="D2488" s="2" t="n">
        <v>3</v>
      </c>
      <c r="E2488" s="2" t="n">
        <v>5</v>
      </c>
      <c r="F2488" s="2" t="n">
        <v>2</v>
      </c>
      <c r="G2488" s="2" t="str">
        <f aca="false">IF(C2488&lt;&gt;F2488, "Mismatch", "Accurate")</f>
        <v>Accurate</v>
      </c>
    </row>
    <row r="2489" customFormat="false" ht="15" hidden="false" customHeight="false" outlineLevel="0" collapsed="false">
      <c r="A2489" s="2" t="s">
        <v>2504</v>
      </c>
      <c r="B2489" s="2" t="n">
        <v>11096</v>
      </c>
      <c r="C2489" s="2" t="n">
        <v>3</v>
      </c>
      <c r="D2489" s="2" t="n">
        <v>2</v>
      </c>
      <c r="E2489" s="2" t="n">
        <v>5</v>
      </c>
      <c r="F2489" s="2" t="n">
        <v>3</v>
      </c>
      <c r="G2489" s="2" t="str">
        <f aca="false">IF(C2489&lt;&gt;F2489, "Mismatch", "Accurate")</f>
        <v>Accurate</v>
      </c>
    </row>
    <row r="2490" customFormat="false" ht="17.7" hidden="false" customHeight="false" outlineLevel="0" collapsed="false">
      <c r="A2490" s="2" t="s">
        <v>2505</v>
      </c>
      <c r="B2490" s="2" t="n">
        <v>11154</v>
      </c>
      <c r="C2490" s="2" t="n">
        <v>4</v>
      </c>
      <c r="D2490" s="2" t="n">
        <v>2</v>
      </c>
      <c r="E2490" s="2" t="n">
        <v>6</v>
      </c>
      <c r="F2490" s="2" t="n">
        <v>6</v>
      </c>
      <c r="G2490" s="2" t="str">
        <f aca="false">IF(C2490&lt;&gt;F2490, "Mismatch", "Accurate")</f>
        <v>Mismatch</v>
      </c>
      <c r="H2490" s="2" t="s">
        <v>9</v>
      </c>
    </row>
    <row r="2491" customFormat="false" ht="15" hidden="false" customHeight="false" outlineLevel="0" collapsed="false">
      <c r="A2491" s="2" t="s">
        <v>2506</v>
      </c>
      <c r="B2491" s="2" t="n">
        <v>11256</v>
      </c>
      <c r="C2491" s="2" t="n">
        <v>4</v>
      </c>
      <c r="D2491" s="2" t="n">
        <v>2</v>
      </c>
      <c r="E2491" s="2" t="n">
        <v>6</v>
      </c>
      <c r="F2491" s="2" t="n">
        <v>4</v>
      </c>
      <c r="G2491" s="2" t="str">
        <f aca="false">IF(C2491&lt;&gt;F2491, "Mismatch", "Accurate")</f>
        <v>Accurate</v>
      </c>
    </row>
    <row r="2492" customFormat="false" ht="15" hidden="false" customHeight="false" outlineLevel="0" collapsed="false">
      <c r="A2492" s="2" t="s">
        <v>2507</v>
      </c>
      <c r="B2492" s="2" t="n">
        <v>11264</v>
      </c>
      <c r="C2492" s="2" t="n">
        <v>3</v>
      </c>
      <c r="D2492" s="2" t="n">
        <v>1</v>
      </c>
      <c r="E2492" s="2" t="n">
        <v>4</v>
      </c>
      <c r="F2492" s="2" t="n">
        <v>3</v>
      </c>
      <c r="G2492" s="2" t="str">
        <f aca="false">IF(C2492&lt;&gt;F2492, "Mismatch", "Accurate")</f>
        <v>Accurate</v>
      </c>
    </row>
    <row r="2493" customFormat="false" ht="15" hidden="false" customHeight="false" outlineLevel="0" collapsed="false">
      <c r="A2493" s="2" t="s">
        <v>2508</v>
      </c>
      <c r="B2493" s="2" t="n">
        <v>11265</v>
      </c>
      <c r="C2493" s="2" t="n">
        <v>1</v>
      </c>
      <c r="D2493" s="2" t="n">
        <v>7</v>
      </c>
      <c r="E2493" s="2" t="n">
        <v>8</v>
      </c>
      <c r="F2493" s="2" t="n">
        <v>1</v>
      </c>
      <c r="G2493" s="2" t="str">
        <f aca="false">IF(C2493&lt;&gt;F2493, "Mismatch", "Accurate")</f>
        <v>Accurate</v>
      </c>
    </row>
    <row r="2494" customFormat="false" ht="15" hidden="false" customHeight="false" outlineLevel="0" collapsed="false">
      <c r="A2494" s="2" t="s">
        <v>2509</v>
      </c>
      <c r="B2494" s="2" t="n">
        <v>11266</v>
      </c>
      <c r="C2494" s="2" t="n">
        <v>6</v>
      </c>
      <c r="D2494" s="2" t="n">
        <v>0</v>
      </c>
      <c r="E2494" s="2" t="n">
        <v>6</v>
      </c>
      <c r="F2494" s="2" t="n">
        <v>6</v>
      </c>
      <c r="G2494" s="2" t="str">
        <f aca="false">IF(C2494&lt;&gt;F2494, "Mismatch", "Accurate")</f>
        <v>Accurate</v>
      </c>
    </row>
    <row r="2495" customFormat="false" ht="15" hidden="false" customHeight="false" outlineLevel="0" collapsed="false">
      <c r="A2495" s="2" t="s">
        <v>2510</v>
      </c>
      <c r="B2495" s="2" t="n">
        <v>11268</v>
      </c>
      <c r="C2495" s="2" t="n">
        <v>5</v>
      </c>
      <c r="D2495" s="2" t="n">
        <v>0</v>
      </c>
      <c r="E2495" s="2" t="n">
        <v>5</v>
      </c>
      <c r="F2495" s="2" t="n">
        <v>5</v>
      </c>
      <c r="G2495" s="2" t="str">
        <f aca="false">IF(C2495&lt;&gt;F2495, "Mismatch", "Accurate")</f>
        <v>Accurate</v>
      </c>
    </row>
    <row r="2496" customFormat="false" ht="15" hidden="false" customHeight="false" outlineLevel="0" collapsed="false">
      <c r="A2496" s="2" t="s">
        <v>2511</v>
      </c>
      <c r="B2496" s="2" t="n">
        <v>9501</v>
      </c>
      <c r="C2496" s="2" t="n">
        <v>4</v>
      </c>
      <c r="D2496" s="2" t="n">
        <v>2</v>
      </c>
      <c r="E2496" s="2" t="n">
        <v>6</v>
      </c>
      <c r="F2496" s="2" t="n">
        <v>4</v>
      </c>
      <c r="G2496" s="2" t="str">
        <f aca="false">IF(C2496&lt;&gt;F2496, "Mismatch", "Accurate")</f>
        <v>Accurate</v>
      </c>
    </row>
    <row r="2497" customFormat="false" ht="15" hidden="false" customHeight="false" outlineLevel="0" collapsed="false">
      <c r="A2497" s="2" t="s">
        <v>2512</v>
      </c>
      <c r="B2497" s="2" t="n">
        <v>11271</v>
      </c>
      <c r="C2497" s="2" t="n">
        <v>3</v>
      </c>
      <c r="D2497" s="2" t="n">
        <v>1</v>
      </c>
      <c r="E2497" s="2" t="n">
        <v>4</v>
      </c>
      <c r="F2497" s="2" t="n">
        <v>3</v>
      </c>
      <c r="G2497" s="2" t="str">
        <f aca="false">IF(C2497&lt;&gt;F2497, "Mismatch", "Accurate")</f>
        <v>Accurate</v>
      </c>
    </row>
    <row r="2498" customFormat="false" ht="17.7" hidden="false" customHeight="false" outlineLevel="0" collapsed="false">
      <c r="A2498" s="2" t="s">
        <v>2513</v>
      </c>
      <c r="B2498" s="2" t="n">
        <v>10026</v>
      </c>
      <c r="C2498" s="2" t="n">
        <v>3</v>
      </c>
      <c r="D2498" s="2" t="n">
        <v>1</v>
      </c>
      <c r="E2498" s="2" t="n">
        <v>4</v>
      </c>
      <c r="F2498" s="2" t="n">
        <v>4</v>
      </c>
      <c r="G2498" s="2" t="str">
        <f aca="false">IF(C2498&lt;&gt;F2498, "Mismatch", "Accurate")</f>
        <v>Mismatch</v>
      </c>
      <c r="H2498" s="2" t="s">
        <v>9</v>
      </c>
    </row>
    <row r="2499" customFormat="false" ht="15" hidden="false" customHeight="false" outlineLevel="0" collapsed="false">
      <c r="A2499" s="2" t="s">
        <v>2514</v>
      </c>
      <c r="B2499" s="2" t="n">
        <v>10770</v>
      </c>
      <c r="C2499" s="2" t="n">
        <v>6</v>
      </c>
      <c r="D2499" s="2" t="n">
        <v>0</v>
      </c>
      <c r="E2499" s="2" t="n">
        <v>6</v>
      </c>
      <c r="F2499" s="2" t="n">
        <v>6</v>
      </c>
      <c r="G2499" s="2" t="str">
        <f aca="false">IF(C2499&lt;&gt;F2499, "Mismatch", "Accurate")</f>
        <v>Accurate</v>
      </c>
    </row>
    <row r="2500" customFormat="false" ht="15" hidden="false" customHeight="false" outlineLevel="0" collapsed="false">
      <c r="A2500" s="2" t="s">
        <v>2515</v>
      </c>
      <c r="B2500" s="2" t="n">
        <v>10897</v>
      </c>
      <c r="C2500" s="2" t="n">
        <v>3</v>
      </c>
      <c r="D2500" s="2" t="n">
        <v>3</v>
      </c>
      <c r="E2500" s="2" t="n">
        <v>6</v>
      </c>
      <c r="F2500" s="2" t="n">
        <v>3</v>
      </c>
      <c r="G2500" s="2" t="str">
        <f aca="false">IF(C2500&lt;&gt;F2500, "Mismatch", "Accurate")</f>
        <v>Accurate</v>
      </c>
    </row>
    <row r="2501" customFormat="false" ht="15" hidden="false" customHeight="false" outlineLevel="0" collapsed="false">
      <c r="A2501" s="2" t="s">
        <v>2516</v>
      </c>
      <c r="B2501" s="2" t="n">
        <v>10899</v>
      </c>
      <c r="C2501" s="2" t="n">
        <v>1</v>
      </c>
      <c r="D2501" s="2" t="n">
        <v>2</v>
      </c>
      <c r="E2501" s="2" t="n">
        <v>3</v>
      </c>
      <c r="F2501" s="2" t="n">
        <v>1</v>
      </c>
      <c r="G2501" s="2" t="str">
        <f aca="false">IF(C2501&lt;&gt;F2501, "Mismatch", "Accurate")</f>
        <v>Accurate</v>
      </c>
    </row>
    <row r="2502" customFormat="false" ht="15" hidden="false" customHeight="false" outlineLevel="0" collapsed="false">
      <c r="A2502" s="2" t="s">
        <v>2517</v>
      </c>
      <c r="B2502" s="2" t="n">
        <v>10900</v>
      </c>
      <c r="C2502" s="2" t="n">
        <v>2</v>
      </c>
      <c r="D2502" s="2" t="n">
        <v>1</v>
      </c>
      <c r="E2502" s="2" t="n">
        <v>3</v>
      </c>
      <c r="F2502" s="2" t="n">
        <v>2</v>
      </c>
      <c r="G2502" s="2" t="str">
        <f aca="false">IF(C2502&lt;&gt;F2502, "Mismatch", "Accurate")</f>
        <v>Accurate</v>
      </c>
    </row>
    <row r="2503" customFormat="false" ht="15" hidden="false" customHeight="false" outlineLevel="0" collapsed="false">
      <c r="A2503" s="2" t="s">
        <v>2518</v>
      </c>
      <c r="B2503" s="2" t="n">
        <v>10902</v>
      </c>
      <c r="C2503" s="2" t="n">
        <v>5</v>
      </c>
      <c r="D2503" s="2" t="n">
        <v>0</v>
      </c>
      <c r="E2503" s="2" t="n">
        <v>5</v>
      </c>
      <c r="F2503" s="2" t="n">
        <v>5</v>
      </c>
      <c r="G2503" s="2" t="str">
        <f aca="false">IF(C2503&lt;&gt;F2503, "Mismatch", "Accurate")</f>
        <v>Accurate</v>
      </c>
    </row>
    <row r="2504" customFormat="false" ht="15" hidden="false" customHeight="false" outlineLevel="0" collapsed="false">
      <c r="A2504" s="2" t="s">
        <v>2519</v>
      </c>
      <c r="B2504" s="2" t="n">
        <v>10904</v>
      </c>
      <c r="C2504" s="2" t="n">
        <v>3</v>
      </c>
      <c r="D2504" s="2" t="n">
        <v>2</v>
      </c>
      <c r="E2504" s="2" t="n">
        <v>5</v>
      </c>
      <c r="F2504" s="2" t="n">
        <v>3</v>
      </c>
      <c r="G2504" s="2" t="str">
        <f aca="false">IF(C2504&lt;&gt;F2504, "Mismatch", "Accurate")</f>
        <v>Accurate</v>
      </c>
    </row>
    <row r="2505" customFormat="false" ht="15" hidden="false" customHeight="false" outlineLevel="0" collapsed="false">
      <c r="A2505" s="2" t="s">
        <v>2520</v>
      </c>
      <c r="B2505" s="2" t="n">
        <v>7073</v>
      </c>
      <c r="C2505" s="2" t="n">
        <v>2</v>
      </c>
      <c r="D2505" s="2" t="n">
        <v>1</v>
      </c>
      <c r="E2505" s="2" t="n">
        <v>3</v>
      </c>
      <c r="F2505" s="2" t="n">
        <v>2</v>
      </c>
      <c r="G2505" s="2" t="str">
        <f aca="false">IF(C2505&lt;&gt;F2505, "Mismatch", "Accurate")</f>
        <v>Accurate</v>
      </c>
    </row>
    <row r="2506" customFormat="false" ht="15" hidden="false" customHeight="false" outlineLevel="0" collapsed="false">
      <c r="A2506" s="2" t="s">
        <v>2521</v>
      </c>
      <c r="B2506" s="2" t="n">
        <v>8281</v>
      </c>
      <c r="C2506" s="2" t="n">
        <v>1</v>
      </c>
      <c r="D2506" s="2" t="n">
        <v>0</v>
      </c>
      <c r="E2506" s="2" t="n">
        <v>1</v>
      </c>
      <c r="F2506" s="2" t="n">
        <v>1</v>
      </c>
      <c r="G2506" s="2" t="str">
        <f aca="false">IF(C2506&lt;&gt;F2506, "Mismatch", "Accurate")</f>
        <v>Accurate</v>
      </c>
    </row>
    <row r="2507" customFormat="false" ht="15" hidden="false" customHeight="false" outlineLevel="0" collapsed="false">
      <c r="A2507" s="2" t="s">
        <v>2522</v>
      </c>
      <c r="B2507" s="2" t="n">
        <v>8293</v>
      </c>
      <c r="C2507" s="2" t="n">
        <v>5</v>
      </c>
      <c r="D2507" s="2" t="n">
        <v>2</v>
      </c>
      <c r="E2507" s="2" t="n">
        <v>7</v>
      </c>
      <c r="F2507" s="2" t="n">
        <v>5</v>
      </c>
      <c r="G2507" s="2" t="str">
        <f aca="false">IF(C2507&lt;&gt;F2507, "Mismatch", "Accurate")</f>
        <v>Accurate</v>
      </c>
    </row>
    <row r="2508" customFormat="false" ht="15" hidden="false" customHeight="false" outlineLevel="0" collapsed="false">
      <c r="A2508" s="2" t="s">
        <v>2523</v>
      </c>
      <c r="B2508" s="2" t="n">
        <v>8458</v>
      </c>
      <c r="C2508" s="2" t="n">
        <v>3</v>
      </c>
      <c r="D2508" s="2" t="n">
        <v>5</v>
      </c>
      <c r="E2508" s="2" t="n">
        <v>8</v>
      </c>
      <c r="F2508" s="2" t="n">
        <v>7</v>
      </c>
      <c r="G2508" s="2" t="str">
        <f aca="false">IF(C2508&lt;&gt;F2508, "Mismatch", "Accurate")</f>
        <v>Mismatch</v>
      </c>
    </row>
    <row r="2509" customFormat="false" ht="15" hidden="false" customHeight="false" outlineLevel="0" collapsed="false">
      <c r="A2509" s="2" t="s">
        <v>2524</v>
      </c>
      <c r="B2509" s="2" t="n">
        <v>8474</v>
      </c>
      <c r="C2509" s="2" t="n">
        <v>5</v>
      </c>
      <c r="D2509" s="2" t="n">
        <v>0</v>
      </c>
      <c r="E2509" s="2" t="n">
        <v>5</v>
      </c>
      <c r="F2509" s="2" t="n">
        <v>5</v>
      </c>
      <c r="G2509" s="2" t="str">
        <f aca="false">IF(C2509&lt;&gt;F2509, "Mismatch", "Accurate")</f>
        <v>Accurate</v>
      </c>
    </row>
    <row r="2510" customFormat="false" ht="15" hidden="false" customHeight="false" outlineLevel="0" collapsed="false">
      <c r="A2510" s="2" t="s">
        <v>2525</v>
      </c>
      <c r="B2510" s="2" t="n">
        <v>8475</v>
      </c>
      <c r="C2510" s="2" t="n">
        <v>4</v>
      </c>
      <c r="D2510" s="2" t="n">
        <v>2</v>
      </c>
      <c r="E2510" s="2" t="n">
        <v>6</v>
      </c>
      <c r="F2510" s="2" t="n">
        <v>4</v>
      </c>
      <c r="G2510" s="2" t="str">
        <f aca="false">IF(C2510&lt;&gt;F2510, "Mismatch", "Accurate")</f>
        <v>Accurate</v>
      </c>
    </row>
    <row r="2511" customFormat="false" ht="15" hidden="false" customHeight="false" outlineLevel="0" collapsed="false">
      <c r="A2511" s="2" t="s">
        <v>2526</v>
      </c>
      <c r="B2511" s="2" t="n">
        <v>8478</v>
      </c>
      <c r="C2511" s="2" t="n">
        <v>5</v>
      </c>
      <c r="D2511" s="2" t="n">
        <v>0</v>
      </c>
      <c r="E2511" s="2" t="n">
        <v>5</v>
      </c>
      <c r="F2511" s="2" t="n">
        <v>5</v>
      </c>
      <c r="G2511" s="2" t="str">
        <f aca="false">IF(C2511&lt;&gt;F2511, "Mismatch", "Accurate")</f>
        <v>Accurate</v>
      </c>
    </row>
    <row r="2512" customFormat="false" ht="17.7" hidden="false" customHeight="false" outlineLevel="0" collapsed="false">
      <c r="A2512" s="2" t="s">
        <v>2527</v>
      </c>
      <c r="B2512" s="2" t="n">
        <v>9729</v>
      </c>
      <c r="C2512" s="2" t="n">
        <v>5</v>
      </c>
      <c r="D2512" s="2" t="n">
        <v>2</v>
      </c>
      <c r="E2512" s="2" t="n">
        <v>7</v>
      </c>
      <c r="F2512" s="2" t="n">
        <v>7</v>
      </c>
      <c r="G2512" s="2" t="str">
        <f aca="false">IF(C2512&lt;&gt;F2512, "Mismatch", "Accurate")</f>
        <v>Mismatch</v>
      </c>
      <c r="H2512" s="2" t="s">
        <v>9</v>
      </c>
    </row>
    <row r="2513" customFormat="false" ht="15" hidden="false" customHeight="false" outlineLevel="0" collapsed="false">
      <c r="A2513" s="2" t="s">
        <v>2528</v>
      </c>
      <c r="B2513" s="2" t="n">
        <v>10698</v>
      </c>
      <c r="C2513" s="2" t="n">
        <v>1</v>
      </c>
      <c r="D2513" s="2" t="n">
        <v>2</v>
      </c>
      <c r="E2513" s="2" t="n">
        <v>3</v>
      </c>
      <c r="F2513" s="2" t="n">
        <v>2</v>
      </c>
      <c r="G2513" s="2" t="str">
        <f aca="false">IF(C2513&lt;&gt;F2513, "Mismatch", "Accurate")</f>
        <v>Mismatch</v>
      </c>
    </row>
    <row r="2514" customFormat="false" ht="15" hidden="false" customHeight="false" outlineLevel="0" collapsed="false">
      <c r="A2514" s="2" t="s">
        <v>2529</v>
      </c>
      <c r="B2514" s="2" t="n">
        <v>10700</v>
      </c>
      <c r="C2514" s="2" t="n">
        <v>2</v>
      </c>
      <c r="D2514" s="2" t="n">
        <v>0</v>
      </c>
      <c r="E2514" s="2" t="n">
        <v>2</v>
      </c>
      <c r="F2514" s="2" t="n">
        <v>2</v>
      </c>
      <c r="G2514" s="2" t="str">
        <f aca="false">IF(C2514&lt;&gt;F2514, "Mismatch", "Accurate")</f>
        <v>Accurate</v>
      </c>
    </row>
    <row r="2515" customFormat="false" ht="17.7" hidden="false" customHeight="false" outlineLevel="0" collapsed="false">
      <c r="A2515" s="2" t="s">
        <v>2530</v>
      </c>
      <c r="B2515" s="2" t="n">
        <v>10895</v>
      </c>
      <c r="C2515" s="2" t="n">
        <v>2</v>
      </c>
      <c r="D2515" s="2" t="n">
        <v>3</v>
      </c>
      <c r="E2515" s="2" t="n">
        <v>5</v>
      </c>
      <c r="F2515" s="2" t="n">
        <v>5</v>
      </c>
      <c r="G2515" s="2" t="str">
        <f aca="false">IF(C2515&lt;&gt;F2515, "Mismatch", "Accurate")</f>
        <v>Mismatch</v>
      </c>
      <c r="H2515" s="2" t="s">
        <v>9</v>
      </c>
    </row>
    <row r="2516" customFormat="false" ht="15" hidden="false" customHeight="false" outlineLevel="0" collapsed="false">
      <c r="A2516" s="2" t="s">
        <v>2531</v>
      </c>
      <c r="B2516" s="2" t="n">
        <v>7151</v>
      </c>
      <c r="C2516" s="2" t="n">
        <v>1</v>
      </c>
      <c r="D2516" s="2" t="n">
        <v>1</v>
      </c>
      <c r="E2516" s="2" t="n">
        <v>2</v>
      </c>
      <c r="F2516" s="2" t="n">
        <v>1</v>
      </c>
      <c r="G2516" s="2" t="str">
        <f aca="false">IF(C2516&lt;&gt;F2516, "Mismatch", "Accurate")</f>
        <v>Accurate</v>
      </c>
    </row>
    <row r="2517" customFormat="false" ht="17.7" hidden="false" customHeight="false" outlineLevel="0" collapsed="false">
      <c r="A2517" s="2" t="s">
        <v>2532</v>
      </c>
      <c r="B2517" s="2" t="n">
        <v>11099</v>
      </c>
      <c r="C2517" s="2" t="n">
        <v>4</v>
      </c>
      <c r="D2517" s="2" t="n">
        <v>1</v>
      </c>
      <c r="E2517" s="2" t="n">
        <v>5</v>
      </c>
      <c r="F2517" s="2" t="n">
        <v>5</v>
      </c>
      <c r="G2517" s="2" t="str">
        <f aca="false">IF(C2517&lt;&gt;F2517, "Mismatch", "Accurate")</f>
        <v>Mismatch</v>
      </c>
      <c r="H2517" s="2" t="s">
        <v>9</v>
      </c>
    </row>
    <row r="2518" customFormat="false" ht="17.7" hidden="false" customHeight="false" outlineLevel="0" collapsed="false">
      <c r="A2518" s="2" t="s">
        <v>2533</v>
      </c>
      <c r="B2518" s="2" t="n">
        <v>8236</v>
      </c>
      <c r="C2518" s="2" t="n">
        <v>1</v>
      </c>
      <c r="D2518" s="2" t="n">
        <v>4</v>
      </c>
      <c r="E2518" s="2" t="n">
        <v>5</v>
      </c>
      <c r="F2518" s="2" t="n">
        <v>5</v>
      </c>
      <c r="G2518" s="2" t="str">
        <f aca="false">IF(C2518&lt;&gt;F2518, "Mismatch", "Accurate")</f>
        <v>Mismatch</v>
      </c>
      <c r="H2518" s="2" t="s">
        <v>9</v>
      </c>
    </row>
    <row r="2519" customFormat="false" ht="17.7" hidden="false" customHeight="false" outlineLevel="0" collapsed="false">
      <c r="A2519" s="2" t="s">
        <v>2534</v>
      </c>
      <c r="B2519" s="2" t="n">
        <v>8244</v>
      </c>
      <c r="C2519" s="2" t="n">
        <v>2</v>
      </c>
      <c r="D2519" s="2" t="n">
        <v>3</v>
      </c>
      <c r="E2519" s="2" t="n">
        <v>5</v>
      </c>
      <c r="F2519" s="2" t="n">
        <v>5</v>
      </c>
      <c r="G2519" s="2" t="str">
        <f aca="false">IF(C2519&lt;&gt;F2519, "Mismatch", "Accurate")</f>
        <v>Mismatch</v>
      </c>
      <c r="H2519" s="2" t="s">
        <v>9</v>
      </c>
    </row>
    <row r="2520" customFormat="false" ht="15" hidden="false" customHeight="false" outlineLevel="0" collapsed="false">
      <c r="A2520" s="2" t="s">
        <v>2535</v>
      </c>
      <c r="B2520" s="2" t="n">
        <v>8247</v>
      </c>
      <c r="C2520" s="2" t="n">
        <v>4</v>
      </c>
      <c r="D2520" s="2" t="n">
        <v>1</v>
      </c>
      <c r="E2520" s="2" t="n">
        <v>5</v>
      </c>
      <c r="F2520" s="2" t="n">
        <v>4</v>
      </c>
      <c r="G2520" s="2" t="str">
        <f aca="false">IF(C2520&lt;&gt;F2520, "Mismatch", "Accurate")</f>
        <v>Accurate</v>
      </c>
    </row>
    <row r="2521" customFormat="false" ht="15" hidden="false" customHeight="false" outlineLevel="0" collapsed="false">
      <c r="A2521" s="2" t="s">
        <v>2536</v>
      </c>
      <c r="B2521" s="2" t="n">
        <v>8249</v>
      </c>
      <c r="C2521" s="2" t="n">
        <v>3</v>
      </c>
      <c r="D2521" s="2" t="n">
        <v>1</v>
      </c>
      <c r="E2521" s="2" t="n">
        <v>4</v>
      </c>
      <c r="F2521" s="2" t="n">
        <v>3</v>
      </c>
      <c r="G2521" s="2" t="str">
        <f aca="false">IF(C2521&lt;&gt;F2521, "Mismatch", "Accurate")</f>
        <v>Accurate</v>
      </c>
    </row>
    <row r="2522" customFormat="false" ht="15" hidden="false" customHeight="false" outlineLevel="0" collapsed="false">
      <c r="A2522" s="2" t="s">
        <v>2537</v>
      </c>
      <c r="B2522" s="2" t="n">
        <v>8260</v>
      </c>
      <c r="C2522" s="2" t="n">
        <v>1</v>
      </c>
      <c r="D2522" s="2" t="n">
        <v>0</v>
      </c>
      <c r="E2522" s="2" t="n">
        <v>1</v>
      </c>
      <c r="F2522" s="2" t="n">
        <v>1</v>
      </c>
      <c r="G2522" s="2" t="str">
        <f aca="false">IF(C2522&lt;&gt;F2522, "Mismatch", "Accurate")</f>
        <v>Accurate</v>
      </c>
    </row>
    <row r="2523" customFormat="false" ht="15" hidden="false" customHeight="false" outlineLevel="0" collapsed="false">
      <c r="A2523" s="2" t="s">
        <v>2538</v>
      </c>
      <c r="B2523" s="2" t="n">
        <v>8274</v>
      </c>
      <c r="C2523" s="2" t="n">
        <v>6</v>
      </c>
      <c r="D2523" s="2" t="n">
        <v>2</v>
      </c>
      <c r="E2523" s="2" t="n">
        <v>8</v>
      </c>
      <c r="F2523" s="2" t="n">
        <v>7</v>
      </c>
      <c r="G2523" s="2" t="str">
        <f aca="false">IF(C2523&lt;&gt;F2523, "Mismatch", "Accurate")</f>
        <v>Mismatch</v>
      </c>
    </row>
    <row r="2524" customFormat="false" ht="17.7" hidden="false" customHeight="false" outlineLevel="0" collapsed="false">
      <c r="A2524" s="2" t="s">
        <v>2539</v>
      </c>
      <c r="B2524" s="2" t="n">
        <v>8277</v>
      </c>
      <c r="C2524" s="2" t="n">
        <v>2</v>
      </c>
      <c r="D2524" s="2" t="n">
        <v>3</v>
      </c>
      <c r="E2524" s="2" t="n">
        <v>5</v>
      </c>
      <c r="F2524" s="2" t="n">
        <v>5</v>
      </c>
      <c r="G2524" s="2" t="str">
        <f aca="false">IF(C2524&lt;&gt;F2524, "Mismatch", "Accurate")</f>
        <v>Mismatch</v>
      </c>
      <c r="H2524" s="2" t="s">
        <v>9</v>
      </c>
    </row>
    <row r="2525" customFormat="false" ht="15" hidden="false" customHeight="false" outlineLevel="0" collapsed="false">
      <c r="A2525" s="2" t="s">
        <v>2540</v>
      </c>
      <c r="B2525" s="2" t="n">
        <v>1234</v>
      </c>
      <c r="C2525" s="2" t="n">
        <v>4</v>
      </c>
      <c r="D2525" s="2" t="n">
        <v>0</v>
      </c>
      <c r="E2525" s="2" t="n">
        <v>4</v>
      </c>
      <c r="F2525" s="2" t="n">
        <v>4</v>
      </c>
      <c r="G2525" s="2" t="str">
        <f aca="false">IF(C2525&lt;&gt;F2525, "Mismatch", "Accurate")</f>
        <v>Accurate</v>
      </c>
    </row>
    <row r="2526" customFormat="false" ht="15" hidden="false" customHeight="false" outlineLevel="0" collapsed="false">
      <c r="A2526" s="2" t="s">
        <v>2541</v>
      </c>
      <c r="B2526" s="2" t="n">
        <v>2595</v>
      </c>
      <c r="C2526" s="2" t="n">
        <v>7</v>
      </c>
      <c r="D2526" s="2" t="n">
        <v>0</v>
      </c>
      <c r="E2526" s="2" t="n">
        <v>7</v>
      </c>
      <c r="F2526" s="2" t="n">
        <v>7</v>
      </c>
      <c r="G2526" s="2" t="str">
        <f aca="false">IF(C2526&lt;&gt;F2526, "Mismatch", "Accurate")</f>
        <v>Accurate</v>
      </c>
    </row>
    <row r="2527" customFormat="false" ht="15" hidden="false" customHeight="false" outlineLevel="0" collapsed="false">
      <c r="A2527" s="2" t="s">
        <v>2542</v>
      </c>
      <c r="B2527" s="2" t="n">
        <v>2599</v>
      </c>
      <c r="C2527" s="2" t="n">
        <v>6</v>
      </c>
      <c r="D2527" s="2" t="n">
        <v>1</v>
      </c>
      <c r="E2527" s="2" t="n">
        <v>7</v>
      </c>
      <c r="F2527" s="2" t="n">
        <v>6</v>
      </c>
      <c r="G2527" s="2" t="str">
        <f aca="false">IF(C2527&lt;&gt;F2527, "Mismatch", "Accurate")</f>
        <v>Accurate</v>
      </c>
    </row>
    <row r="2528" customFormat="false" ht="15" hidden="false" customHeight="false" outlineLevel="0" collapsed="false">
      <c r="A2528" s="2" t="s">
        <v>2543</v>
      </c>
      <c r="B2528" s="2" t="n">
        <v>2607</v>
      </c>
      <c r="C2528" s="2" t="n">
        <v>2</v>
      </c>
      <c r="D2528" s="2" t="n">
        <v>1</v>
      </c>
      <c r="E2528" s="2" t="n">
        <v>3</v>
      </c>
      <c r="F2528" s="2" t="n">
        <v>2</v>
      </c>
      <c r="G2528" s="2" t="str">
        <f aca="false">IF(C2528&lt;&gt;F2528, "Mismatch", "Accurate")</f>
        <v>Accurate</v>
      </c>
    </row>
    <row r="2529" customFormat="false" ht="15" hidden="false" customHeight="false" outlineLevel="0" collapsed="false">
      <c r="A2529" s="2" t="s">
        <v>2544</v>
      </c>
      <c r="B2529" s="2" t="n">
        <v>2609</v>
      </c>
      <c r="C2529" s="2" t="n">
        <v>6</v>
      </c>
      <c r="D2529" s="2" t="n">
        <v>0</v>
      </c>
      <c r="E2529" s="2" t="n">
        <v>6</v>
      </c>
      <c r="F2529" s="2" t="n">
        <v>6</v>
      </c>
      <c r="G2529" s="2" t="str">
        <f aca="false">IF(C2529&lt;&gt;F2529, "Mismatch", "Accurate")</f>
        <v>Accurate</v>
      </c>
    </row>
    <row r="2530" customFormat="false" ht="15" hidden="false" customHeight="false" outlineLevel="0" collapsed="false">
      <c r="A2530" s="2" t="s">
        <v>2545</v>
      </c>
      <c r="B2530" s="2" t="n">
        <v>2614</v>
      </c>
      <c r="C2530" s="2" t="n">
        <v>6</v>
      </c>
      <c r="D2530" s="2" t="n">
        <v>0</v>
      </c>
      <c r="E2530" s="2" t="n">
        <v>6</v>
      </c>
      <c r="F2530" s="2" t="n">
        <v>6</v>
      </c>
      <c r="G2530" s="2" t="str">
        <f aca="false">IF(C2530&lt;&gt;F2530, "Mismatch", "Accurate")</f>
        <v>Accurate</v>
      </c>
    </row>
    <row r="2531" customFormat="false" ht="15" hidden="false" customHeight="false" outlineLevel="0" collapsed="false">
      <c r="A2531" s="2" t="s">
        <v>2546</v>
      </c>
      <c r="B2531" s="2" t="n">
        <v>2616</v>
      </c>
      <c r="C2531" s="2" t="n">
        <v>3</v>
      </c>
      <c r="D2531" s="2" t="n">
        <v>2</v>
      </c>
      <c r="E2531" s="2" t="n">
        <v>5</v>
      </c>
      <c r="F2531" s="2" t="n">
        <v>3</v>
      </c>
      <c r="G2531" s="2" t="str">
        <f aca="false">IF(C2531&lt;&gt;F2531, "Mismatch", "Accurate")</f>
        <v>Accurate</v>
      </c>
    </row>
    <row r="2532" customFormat="false" ht="15" hidden="false" customHeight="false" outlineLevel="0" collapsed="false">
      <c r="A2532" s="2" t="s">
        <v>2547</v>
      </c>
      <c r="B2532" s="2" t="n">
        <v>2626</v>
      </c>
      <c r="C2532" s="2" t="n">
        <v>4</v>
      </c>
      <c r="D2532" s="2" t="n">
        <v>3</v>
      </c>
      <c r="E2532" s="2" t="n">
        <v>7</v>
      </c>
      <c r="F2532" s="2" t="n">
        <v>6</v>
      </c>
      <c r="G2532" s="2" t="str">
        <f aca="false">IF(C2532&lt;&gt;F2532, "Mismatch", "Accurate")</f>
        <v>Mismatch</v>
      </c>
    </row>
    <row r="2533" customFormat="false" ht="15" hidden="false" customHeight="false" outlineLevel="0" collapsed="false">
      <c r="A2533" s="2" t="s">
        <v>2548</v>
      </c>
      <c r="B2533" s="2" t="n">
        <v>2630</v>
      </c>
      <c r="C2533" s="2" t="n">
        <v>6</v>
      </c>
      <c r="D2533" s="2" t="n">
        <v>0</v>
      </c>
      <c r="E2533" s="2" t="n">
        <v>6</v>
      </c>
      <c r="F2533" s="2" t="n">
        <v>6</v>
      </c>
      <c r="G2533" s="2" t="str">
        <f aca="false">IF(C2533&lt;&gt;F2533, "Mismatch", "Accurate")</f>
        <v>Accurate</v>
      </c>
    </row>
    <row r="2534" customFormat="false" ht="15" hidden="false" customHeight="false" outlineLevel="0" collapsed="false">
      <c r="A2534" s="2" t="s">
        <v>2549</v>
      </c>
      <c r="B2534" s="2" t="n">
        <v>4065</v>
      </c>
      <c r="C2534" s="2" t="n">
        <v>6</v>
      </c>
      <c r="D2534" s="2" t="n">
        <v>0</v>
      </c>
      <c r="E2534" s="2" t="n">
        <v>6</v>
      </c>
      <c r="F2534" s="2" t="n">
        <v>6</v>
      </c>
      <c r="G2534" s="2" t="str">
        <f aca="false">IF(C2534&lt;&gt;F2534, "Mismatch", "Accurate")</f>
        <v>Accurate</v>
      </c>
    </row>
    <row r="2535" customFormat="false" ht="15" hidden="false" customHeight="false" outlineLevel="0" collapsed="false">
      <c r="A2535" s="2" t="s">
        <v>2550</v>
      </c>
      <c r="B2535" s="2" t="n">
        <v>4069</v>
      </c>
      <c r="C2535" s="2" t="n">
        <v>5</v>
      </c>
      <c r="D2535" s="2" t="n">
        <v>0</v>
      </c>
      <c r="E2535" s="2" t="n">
        <v>5</v>
      </c>
      <c r="F2535" s="2" t="n">
        <v>5</v>
      </c>
      <c r="G2535" s="2" t="str">
        <f aca="false">IF(C2535&lt;&gt;F2535, "Mismatch", "Accurate")</f>
        <v>Accurate</v>
      </c>
    </row>
    <row r="2536" customFormat="false" ht="15" hidden="false" customHeight="false" outlineLevel="0" collapsed="false">
      <c r="A2536" s="2" t="s">
        <v>2551</v>
      </c>
      <c r="B2536" s="2" t="n">
        <v>1841</v>
      </c>
      <c r="C2536" s="2" t="n">
        <v>3</v>
      </c>
      <c r="D2536" s="2" t="n">
        <v>1</v>
      </c>
      <c r="E2536" s="2" t="n">
        <v>4</v>
      </c>
      <c r="F2536" s="2" t="n">
        <v>3</v>
      </c>
      <c r="G2536" s="2" t="str">
        <f aca="false">IF(C2536&lt;&gt;F2536, "Mismatch", "Accurate")</f>
        <v>Accurate</v>
      </c>
    </row>
    <row r="2537" customFormat="false" ht="15" hidden="false" customHeight="false" outlineLevel="0" collapsed="false">
      <c r="A2537" s="2" t="s">
        <v>2552</v>
      </c>
      <c r="B2537" s="2" t="n">
        <v>5709</v>
      </c>
      <c r="C2537" s="2" t="n">
        <v>3</v>
      </c>
      <c r="D2537" s="2" t="n">
        <v>2</v>
      </c>
      <c r="E2537" s="2" t="n">
        <v>5</v>
      </c>
      <c r="F2537" s="2" t="n">
        <v>3</v>
      </c>
      <c r="G2537" s="2" t="str">
        <f aca="false">IF(C2537&lt;&gt;F2537, "Mismatch", "Accurate")</f>
        <v>Accurate</v>
      </c>
    </row>
    <row r="2538" customFormat="false" ht="15" hidden="false" customHeight="false" outlineLevel="0" collapsed="false">
      <c r="A2538" s="2" t="s">
        <v>2553</v>
      </c>
      <c r="B2538" s="2" t="n">
        <v>2543</v>
      </c>
      <c r="C2538" s="2" t="n">
        <v>3</v>
      </c>
      <c r="D2538" s="2" t="n">
        <v>1</v>
      </c>
      <c r="E2538" s="2" t="n">
        <v>4</v>
      </c>
      <c r="F2538" s="2" t="n">
        <v>3</v>
      </c>
      <c r="G2538" s="2" t="str">
        <f aca="false">IF(C2538&lt;&gt;F2538, "Mismatch", "Accurate")</f>
        <v>Accurate</v>
      </c>
    </row>
    <row r="2539" customFormat="false" ht="15" hidden="false" customHeight="false" outlineLevel="0" collapsed="false">
      <c r="A2539" s="2" t="s">
        <v>2554</v>
      </c>
      <c r="B2539" s="2" t="n">
        <v>2545</v>
      </c>
      <c r="C2539" s="2" t="n">
        <v>5</v>
      </c>
      <c r="D2539" s="2" t="n">
        <v>0</v>
      </c>
      <c r="E2539" s="2" t="n">
        <v>5</v>
      </c>
      <c r="F2539" s="2" t="n">
        <v>5</v>
      </c>
      <c r="G2539" s="2" t="str">
        <f aca="false">IF(C2539&lt;&gt;F2539, "Mismatch", "Accurate")</f>
        <v>Accurate</v>
      </c>
    </row>
    <row r="2540" customFormat="false" ht="15" hidden="false" customHeight="false" outlineLevel="0" collapsed="false">
      <c r="A2540" s="2" t="s">
        <v>2555</v>
      </c>
      <c r="B2540" s="2" t="n">
        <v>2547</v>
      </c>
      <c r="C2540" s="2" t="n">
        <v>3</v>
      </c>
      <c r="D2540" s="2" t="n">
        <v>2</v>
      </c>
      <c r="E2540" s="2" t="n">
        <v>5</v>
      </c>
      <c r="F2540" s="2" t="n">
        <v>3</v>
      </c>
      <c r="G2540" s="2" t="str">
        <f aca="false">IF(C2540&lt;&gt;F2540, "Mismatch", "Accurate")</f>
        <v>Accurate</v>
      </c>
    </row>
    <row r="2541" customFormat="false" ht="15" hidden="false" customHeight="false" outlineLevel="0" collapsed="false">
      <c r="A2541" s="2" t="s">
        <v>2556</v>
      </c>
      <c r="B2541" s="2" t="n">
        <v>2577</v>
      </c>
      <c r="C2541" s="2" t="n">
        <v>5</v>
      </c>
      <c r="D2541" s="2" t="n">
        <v>0</v>
      </c>
      <c r="E2541" s="2" t="n">
        <v>5</v>
      </c>
      <c r="F2541" s="2" t="n">
        <v>5</v>
      </c>
      <c r="G2541" s="2" t="str">
        <f aca="false">IF(C2541&lt;&gt;F2541, "Mismatch", "Accurate")</f>
        <v>Accurate</v>
      </c>
    </row>
    <row r="2542" customFormat="false" ht="15" hidden="false" customHeight="false" outlineLevel="0" collapsed="false">
      <c r="A2542" s="2" t="s">
        <v>2557</v>
      </c>
      <c r="B2542" s="2" t="n">
        <v>2579</v>
      </c>
      <c r="C2542" s="2" t="n">
        <v>3</v>
      </c>
      <c r="D2542" s="2" t="n">
        <v>1</v>
      </c>
      <c r="E2542" s="2" t="n">
        <v>4</v>
      </c>
      <c r="F2542" s="2" t="n">
        <v>3</v>
      </c>
      <c r="G2542" s="2" t="str">
        <f aca="false">IF(C2542&lt;&gt;F2542, "Mismatch", "Accurate")</f>
        <v>Accurate</v>
      </c>
    </row>
    <row r="2543" customFormat="false" ht="16.15" hidden="false" customHeight="false" outlineLevel="0" collapsed="false">
      <c r="A2543" s="2" t="s">
        <v>2558</v>
      </c>
      <c r="B2543" s="2" t="n">
        <v>2583</v>
      </c>
      <c r="C2543" s="2" t="n">
        <v>3</v>
      </c>
      <c r="D2543" s="2" t="n">
        <v>1</v>
      </c>
      <c r="E2543" s="2" t="n">
        <v>4</v>
      </c>
      <c r="F2543" s="2" t="n">
        <v>4</v>
      </c>
      <c r="G2543" s="2" t="str">
        <f aca="false">IF(C2543&lt;&gt;F2543, "Mismatch", "Accurate")</f>
        <v>Mismatch</v>
      </c>
      <c r="H2543" s="2" t="s">
        <v>9</v>
      </c>
    </row>
    <row r="2544" customFormat="false" ht="15" hidden="false" customHeight="false" outlineLevel="0" collapsed="false">
      <c r="A2544" s="2" t="s">
        <v>2559</v>
      </c>
      <c r="B2544" s="2" t="n">
        <v>2591</v>
      </c>
      <c r="C2544" s="2" t="n">
        <v>4</v>
      </c>
      <c r="D2544" s="2" t="n">
        <v>1</v>
      </c>
      <c r="E2544" s="2" t="n">
        <v>5</v>
      </c>
      <c r="F2544" s="2" t="n">
        <v>4</v>
      </c>
      <c r="G2544" s="2" t="str">
        <f aca="false">IF(C2544&lt;&gt;F2544, "Mismatch", "Accurate")</f>
        <v>Accurate</v>
      </c>
    </row>
    <row r="2545" customFormat="false" ht="15" hidden="false" customHeight="false" outlineLevel="0" collapsed="false">
      <c r="A2545" s="2" t="s">
        <v>2560</v>
      </c>
      <c r="B2545" s="2" t="n">
        <v>3924</v>
      </c>
      <c r="C2545" s="2" t="n">
        <v>3</v>
      </c>
      <c r="D2545" s="2" t="n">
        <v>1</v>
      </c>
      <c r="E2545" s="2" t="n">
        <v>4</v>
      </c>
      <c r="F2545" s="2" t="n">
        <v>3</v>
      </c>
      <c r="G2545" s="2" t="str">
        <f aca="false">IF(C2545&lt;&gt;F2545, "Mismatch", "Accurate")</f>
        <v>Accurate</v>
      </c>
    </row>
    <row r="2546" customFormat="false" ht="15" hidden="false" customHeight="false" outlineLevel="0" collapsed="false">
      <c r="A2546" s="2" t="s">
        <v>2561</v>
      </c>
      <c r="B2546" s="2" t="n">
        <v>4511</v>
      </c>
      <c r="C2546" s="2" t="n">
        <v>6</v>
      </c>
      <c r="D2546" s="2" t="n">
        <v>0</v>
      </c>
      <c r="E2546" s="2" t="n">
        <v>6</v>
      </c>
      <c r="F2546" s="2" t="n">
        <v>6</v>
      </c>
      <c r="G2546" s="2" t="str">
        <f aca="false">IF(C2546&lt;&gt;F2546, "Mismatch", "Accurate")</f>
        <v>Accurate</v>
      </c>
    </row>
    <row r="2547" customFormat="false" ht="16.15" hidden="false" customHeight="false" outlineLevel="0" collapsed="false">
      <c r="A2547" s="2" t="s">
        <v>2562</v>
      </c>
      <c r="B2547" s="2" t="n">
        <v>4567</v>
      </c>
      <c r="C2547" s="2" t="n">
        <v>3</v>
      </c>
      <c r="D2547" s="2" t="n">
        <v>1</v>
      </c>
      <c r="E2547" s="2" t="n">
        <v>4</v>
      </c>
      <c r="F2547" s="2" t="n">
        <v>4</v>
      </c>
      <c r="G2547" s="2" t="str">
        <f aca="false">IF(C2547&lt;&gt;F2547, "Mismatch", "Accurate")</f>
        <v>Mismatch</v>
      </c>
      <c r="H2547" s="2" t="s">
        <v>9</v>
      </c>
    </row>
    <row r="2548" customFormat="false" ht="15" hidden="false" customHeight="false" outlineLevel="0" collapsed="false">
      <c r="A2548" s="2" t="s">
        <v>2563</v>
      </c>
      <c r="B2548" s="2" t="n">
        <v>4568</v>
      </c>
      <c r="C2548" s="2" t="n">
        <v>5</v>
      </c>
      <c r="D2548" s="2" t="n">
        <v>0</v>
      </c>
      <c r="E2548" s="2" t="n">
        <v>5</v>
      </c>
      <c r="F2548" s="2" t="n">
        <v>5</v>
      </c>
      <c r="G2548" s="2" t="str">
        <f aca="false">IF(C2548&lt;&gt;F2548, "Mismatch", "Accurate")</f>
        <v>Accurate</v>
      </c>
    </row>
    <row r="2549" customFormat="false" ht="15" hidden="false" customHeight="false" outlineLevel="0" collapsed="false">
      <c r="A2549" s="2" t="s">
        <v>2564</v>
      </c>
      <c r="B2549" s="2" t="n">
        <v>4569</v>
      </c>
      <c r="C2549" s="2" t="n">
        <v>6</v>
      </c>
      <c r="D2549" s="2" t="n">
        <v>0</v>
      </c>
      <c r="E2549" s="2" t="n">
        <v>6</v>
      </c>
      <c r="F2549" s="2" t="n">
        <v>6</v>
      </c>
      <c r="G2549" s="2" t="str">
        <f aca="false">IF(C2549&lt;&gt;F2549, "Mismatch", "Accurate")</f>
        <v>Accurate</v>
      </c>
    </row>
    <row r="2550" customFormat="false" ht="15" hidden="false" customHeight="false" outlineLevel="0" collapsed="false">
      <c r="A2550" s="2" t="s">
        <v>2565</v>
      </c>
      <c r="B2550" s="2" t="n">
        <v>4570</v>
      </c>
      <c r="C2550" s="2" t="n">
        <v>3</v>
      </c>
      <c r="D2550" s="2" t="n">
        <v>0</v>
      </c>
      <c r="E2550" s="2" t="n">
        <v>3</v>
      </c>
      <c r="F2550" s="2" t="n">
        <v>3</v>
      </c>
      <c r="G2550" s="2" t="str">
        <f aca="false">IF(C2550&lt;&gt;F2550, "Mismatch", "Accurate")</f>
        <v>Accurate</v>
      </c>
    </row>
    <row r="2551" customFormat="false" ht="15" hidden="false" customHeight="false" outlineLevel="0" collapsed="false">
      <c r="A2551" s="2" t="s">
        <v>2566</v>
      </c>
      <c r="B2551" s="2" t="n">
        <v>4579</v>
      </c>
      <c r="C2551" s="2" t="n">
        <v>4</v>
      </c>
      <c r="D2551" s="2" t="n">
        <v>1</v>
      </c>
      <c r="E2551" s="2" t="n">
        <v>5</v>
      </c>
      <c r="F2551" s="2" t="n">
        <v>4</v>
      </c>
      <c r="G2551" s="2" t="str">
        <f aca="false">IF(C2551&lt;&gt;F2551, "Mismatch", "Accurate")</f>
        <v>Accurate</v>
      </c>
    </row>
    <row r="2552" customFormat="false" ht="15" hidden="false" customHeight="false" outlineLevel="0" collapsed="false">
      <c r="A2552" s="2" t="s">
        <v>2567</v>
      </c>
      <c r="B2552" s="2" t="n">
        <v>4605</v>
      </c>
      <c r="C2552" s="2" t="n">
        <v>4</v>
      </c>
      <c r="D2552" s="2" t="n">
        <v>2</v>
      </c>
      <c r="E2552" s="2" t="n">
        <v>6</v>
      </c>
      <c r="F2552" s="2" t="n">
        <v>5</v>
      </c>
      <c r="G2552" s="2" t="str">
        <f aca="false">IF(C2552&lt;&gt;F2552, "Mismatch", "Accurate")</f>
        <v>Mismatch</v>
      </c>
    </row>
    <row r="2553" customFormat="false" ht="15" hidden="false" customHeight="false" outlineLevel="0" collapsed="false">
      <c r="A2553" s="2" t="s">
        <v>2568</v>
      </c>
      <c r="B2553" s="2" t="n">
        <v>4606</v>
      </c>
      <c r="C2553" s="2" t="n">
        <v>5</v>
      </c>
      <c r="D2553" s="2" t="n">
        <v>2</v>
      </c>
      <c r="E2553" s="2" t="n">
        <v>7</v>
      </c>
      <c r="F2553" s="2" t="n">
        <v>6</v>
      </c>
      <c r="G2553" s="2" t="str">
        <f aca="false">IF(C2553&lt;&gt;F2553, "Mismatch", "Accurate")</f>
        <v>Mismatch</v>
      </c>
    </row>
    <row r="2554" customFormat="false" ht="15" hidden="false" customHeight="false" outlineLevel="0" collapsed="false">
      <c r="A2554" s="2" t="s">
        <v>2569</v>
      </c>
      <c r="B2554" s="2" t="n">
        <v>4716</v>
      </c>
      <c r="C2554" s="2" t="n">
        <v>8</v>
      </c>
      <c r="D2554" s="2" t="n">
        <v>1</v>
      </c>
      <c r="E2554" s="2" t="n">
        <v>9</v>
      </c>
      <c r="F2554" s="2" t="n">
        <v>8</v>
      </c>
      <c r="G2554" s="2" t="str">
        <f aca="false">IF(C2554&lt;&gt;F2554, "Mismatch", "Accurate")</f>
        <v>Accurate</v>
      </c>
    </row>
    <row r="2555" customFormat="false" ht="15" hidden="false" customHeight="false" outlineLevel="0" collapsed="false">
      <c r="A2555" s="2" t="s">
        <v>2570</v>
      </c>
      <c r="B2555" s="2" t="n">
        <v>4798</v>
      </c>
      <c r="C2555" s="2" t="n">
        <v>7</v>
      </c>
      <c r="D2555" s="2" t="n">
        <v>1</v>
      </c>
      <c r="E2555" s="2" t="n">
        <v>8</v>
      </c>
      <c r="F2555" s="2" t="n">
        <v>7</v>
      </c>
      <c r="G2555" s="2" t="str">
        <f aca="false">IF(C2555&lt;&gt;F2555, "Mismatch", "Accurate")</f>
        <v>Accurate</v>
      </c>
    </row>
    <row r="2556" customFormat="false" ht="15" hidden="false" customHeight="false" outlineLevel="0" collapsed="false">
      <c r="A2556" s="2" t="s">
        <v>2571</v>
      </c>
      <c r="B2556" s="2" t="n">
        <v>3926</v>
      </c>
      <c r="C2556" s="2" t="n">
        <v>6</v>
      </c>
      <c r="D2556" s="2" t="n">
        <v>2</v>
      </c>
      <c r="E2556" s="2" t="n">
        <v>8</v>
      </c>
      <c r="F2556" s="2" t="n">
        <v>6</v>
      </c>
      <c r="G2556" s="2" t="str">
        <f aca="false">IF(C2556&lt;&gt;F2556, "Mismatch", "Accurate")</f>
        <v>Accurate</v>
      </c>
    </row>
    <row r="2557" customFormat="false" ht="15" hidden="false" customHeight="false" outlineLevel="0" collapsed="false">
      <c r="A2557" s="2" t="s">
        <v>2572</v>
      </c>
      <c r="B2557" s="2" t="n">
        <v>6036</v>
      </c>
      <c r="C2557" s="2" t="n">
        <v>5</v>
      </c>
      <c r="D2557" s="2" t="n">
        <v>1</v>
      </c>
      <c r="E2557" s="2" t="n">
        <v>6</v>
      </c>
      <c r="F2557" s="2" t="n">
        <v>5</v>
      </c>
      <c r="G2557" s="2" t="str">
        <f aca="false">IF(C2557&lt;&gt;F2557, "Mismatch", "Accurate")</f>
        <v>Accurate</v>
      </c>
    </row>
    <row r="2558" customFormat="false" ht="15" hidden="false" customHeight="false" outlineLevel="0" collapsed="false">
      <c r="A2558" s="2" t="s">
        <v>2573</v>
      </c>
      <c r="B2558" s="2" t="n">
        <v>3962</v>
      </c>
      <c r="C2558" s="2" t="n">
        <v>2</v>
      </c>
      <c r="D2558" s="2" t="n">
        <v>1</v>
      </c>
      <c r="E2558" s="2" t="n">
        <v>3</v>
      </c>
      <c r="F2558" s="2" t="n">
        <v>2</v>
      </c>
      <c r="G2558" s="2" t="str">
        <f aca="false">IF(C2558&lt;&gt;F2558, "Mismatch", "Accurate")</f>
        <v>Accurate</v>
      </c>
    </row>
    <row r="2559" customFormat="false" ht="16.15" hidden="false" customHeight="false" outlineLevel="0" collapsed="false">
      <c r="A2559" s="2" t="s">
        <v>2574</v>
      </c>
      <c r="B2559" s="2" t="n">
        <v>3964</v>
      </c>
      <c r="C2559" s="2" t="n">
        <v>6</v>
      </c>
      <c r="D2559" s="2" t="n">
        <v>1</v>
      </c>
      <c r="E2559" s="2" t="n">
        <v>7</v>
      </c>
      <c r="F2559" s="2" t="n">
        <v>7</v>
      </c>
      <c r="G2559" s="2" t="str">
        <f aca="false">IF(C2559&lt;&gt;F2559, "Mismatch", "Accurate")</f>
        <v>Mismatch</v>
      </c>
      <c r="H2559" s="2" t="s">
        <v>9</v>
      </c>
    </row>
    <row r="2560" customFormat="false" ht="15" hidden="false" customHeight="false" outlineLevel="0" collapsed="false">
      <c r="A2560" s="2" t="s">
        <v>2575</v>
      </c>
      <c r="B2560" s="2" t="n">
        <v>3965</v>
      </c>
      <c r="C2560" s="2" t="n">
        <v>3</v>
      </c>
      <c r="D2560" s="2" t="n">
        <v>1</v>
      </c>
      <c r="E2560" s="2" t="n">
        <v>4</v>
      </c>
      <c r="F2560" s="2" t="n">
        <v>3</v>
      </c>
      <c r="G2560" s="2" t="str">
        <f aca="false">IF(C2560&lt;&gt;F2560, "Mismatch", "Accurate")</f>
        <v>Accurate</v>
      </c>
    </row>
    <row r="2561" customFormat="false" ht="15" hidden="false" customHeight="false" outlineLevel="0" collapsed="false">
      <c r="A2561" s="2" t="s">
        <v>2576</v>
      </c>
      <c r="B2561" s="2" t="n">
        <v>4018</v>
      </c>
      <c r="C2561" s="2" t="n">
        <v>3</v>
      </c>
      <c r="D2561" s="2" t="n">
        <v>3</v>
      </c>
      <c r="E2561" s="2" t="n">
        <v>6</v>
      </c>
      <c r="F2561" s="2" t="n">
        <v>5</v>
      </c>
      <c r="G2561" s="2" t="str">
        <f aca="false">IF(C2561&lt;&gt;F2561, "Mismatch", "Accurate")</f>
        <v>Mismatch</v>
      </c>
    </row>
    <row r="2562" customFormat="false" ht="15" hidden="false" customHeight="false" outlineLevel="0" collapsed="false">
      <c r="A2562" s="2" t="s">
        <v>2577</v>
      </c>
      <c r="B2562" s="2" t="n">
        <v>4109</v>
      </c>
      <c r="C2562" s="2" t="n">
        <v>8</v>
      </c>
      <c r="D2562" s="2" t="n">
        <v>0</v>
      </c>
      <c r="E2562" s="2" t="n">
        <v>8</v>
      </c>
      <c r="F2562" s="2" t="n">
        <v>8</v>
      </c>
      <c r="G2562" s="2" t="str">
        <f aca="false">IF(C2562&lt;&gt;F2562, "Mismatch", "Accurate")</f>
        <v>Accurate</v>
      </c>
    </row>
    <row r="2563" customFormat="false" ht="15" hidden="false" customHeight="false" outlineLevel="0" collapsed="false">
      <c r="A2563" s="2" t="s">
        <v>2578</v>
      </c>
      <c r="B2563" s="2" t="n">
        <v>4201</v>
      </c>
      <c r="C2563" s="2" t="n">
        <v>5</v>
      </c>
      <c r="D2563" s="2" t="n">
        <v>0</v>
      </c>
      <c r="E2563" s="2" t="n">
        <v>5</v>
      </c>
      <c r="F2563" s="2" t="n">
        <v>5</v>
      </c>
      <c r="G2563" s="2" t="str">
        <f aca="false">IF(C2563&lt;&gt;F2563, "Mismatch", "Accurate")</f>
        <v>Accurate</v>
      </c>
    </row>
    <row r="2564" customFormat="false" ht="15" hidden="false" customHeight="false" outlineLevel="0" collapsed="false">
      <c r="A2564" s="2" t="s">
        <v>2579</v>
      </c>
      <c r="B2564" s="2" t="n">
        <v>4204</v>
      </c>
      <c r="C2564" s="2" t="n">
        <v>3</v>
      </c>
      <c r="D2564" s="2" t="n">
        <v>4</v>
      </c>
      <c r="E2564" s="2" t="n">
        <v>7</v>
      </c>
      <c r="F2564" s="2" t="n">
        <v>4</v>
      </c>
      <c r="G2564" s="2" t="str">
        <f aca="false">IF(C2564&lt;&gt;F2564, "Mismatch", "Accurate")</f>
        <v>Mismatch</v>
      </c>
    </row>
    <row r="2565" customFormat="false" ht="15" hidden="false" customHeight="false" outlineLevel="0" collapsed="false">
      <c r="A2565" s="2" t="s">
        <v>2580</v>
      </c>
      <c r="B2565" s="2" t="n">
        <v>4662</v>
      </c>
      <c r="C2565" s="2" t="n">
        <v>4</v>
      </c>
      <c r="D2565" s="2" t="n">
        <v>1</v>
      </c>
      <c r="E2565" s="2" t="n">
        <v>5</v>
      </c>
      <c r="F2565" s="2" t="n">
        <v>5</v>
      </c>
      <c r="G2565" s="2" t="str">
        <f aca="false">IF(C2565&lt;&gt;F2565, "Mismatch", "Accurate")</f>
        <v>Mismatch</v>
      </c>
      <c r="H2565" s="2" t="s">
        <v>9</v>
      </c>
    </row>
    <row r="2566" customFormat="false" ht="15" hidden="false" customHeight="false" outlineLevel="0" collapsed="false">
      <c r="A2566" s="2" t="s">
        <v>2581</v>
      </c>
      <c r="B2566" s="2" t="n">
        <v>5227</v>
      </c>
      <c r="C2566" s="2" t="n">
        <v>3</v>
      </c>
      <c r="D2566" s="2" t="n">
        <v>2</v>
      </c>
      <c r="E2566" s="2" t="n">
        <v>5</v>
      </c>
      <c r="F2566" s="2" t="n">
        <v>4</v>
      </c>
      <c r="G2566" s="2" t="str">
        <f aca="false">IF(C2566&lt;&gt;F2566, "Mismatch", "Accurate")</f>
        <v>Mismatch</v>
      </c>
    </row>
    <row r="2567" customFormat="false" ht="15" hidden="false" customHeight="false" outlineLevel="0" collapsed="false">
      <c r="A2567" s="2" t="s">
        <v>2582</v>
      </c>
      <c r="B2567" s="2" t="n">
        <v>5259</v>
      </c>
      <c r="C2567" s="2" t="n">
        <v>2</v>
      </c>
      <c r="D2567" s="2" t="n">
        <v>0</v>
      </c>
      <c r="E2567" s="2" t="n">
        <v>2</v>
      </c>
      <c r="F2567" s="2" t="n">
        <v>2</v>
      </c>
      <c r="G2567" s="2" t="str">
        <f aca="false">IF(C2567&lt;&gt;F2567, "Mismatch", "Accurate")</f>
        <v>Accurate</v>
      </c>
    </row>
    <row r="2568" customFormat="false" ht="15" hidden="false" customHeight="false" outlineLevel="0" collapsed="false">
      <c r="A2568" s="2" t="s">
        <v>2583</v>
      </c>
      <c r="B2568" s="2" t="n">
        <v>5266</v>
      </c>
      <c r="C2568" s="2" t="n">
        <v>5</v>
      </c>
      <c r="D2568" s="2" t="n">
        <v>0</v>
      </c>
      <c r="E2568" s="2" t="n">
        <v>5</v>
      </c>
      <c r="F2568" s="2" t="n">
        <v>5</v>
      </c>
      <c r="G2568" s="2" t="str">
        <f aca="false">IF(C2568&lt;&gt;F2568, "Mismatch", "Accurate")</f>
        <v>Accurate</v>
      </c>
    </row>
    <row r="2569" customFormat="false" ht="15" hidden="false" customHeight="false" outlineLevel="0" collapsed="false">
      <c r="A2569" s="2" t="s">
        <v>2584</v>
      </c>
      <c r="B2569" s="2" t="n">
        <v>5270</v>
      </c>
      <c r="C2569" s="2" t="n">
        <v>9</v>
      </c>
      <c r="D2569" s="2" t="n">
        <v>0</v>
      </c>
      <c r="E2569" s="2" t="n">
        <v>9</v>
      </c>
      <c r="F2569" s="2" t="n">
        <v>9</v>
      </c>
      <c r="G2569" s="2" t="str">
        <f aca="false">IF(C2569&lt;&gt;F2569, "Mismatch", "Accurate")</f>
        <v>Accurate</v>
      </c>
    </row>
    <row r="2570" customFormat="false" ht="15" hidden="false" customHeight="false" outlineLevel="0" collapsed="false">
      <c r="A2570" s="2" t="s">
        <v>2585</v>
      </c>
      <c r="B2570" s="2" t="n">
        <v>5308</v>
      </c>
      <c r="C2570" s="2" t="n">
        <v>5</v>
      </c>
      <c r="D2570" s="2" t="n">
        <v>1</v>
      </c>
      <c r="E2570" s="2" t="n">
        <v>6</v>
      </c>
      <c r="F2570" s="2" t="n">
        <v>6</v>
      </c>
      <c r="G2570" s="2" t="str">
        <f aca="false">IF(C2570&lt;&gt;F2570, "Mismatch", "Accurate")</f>
        <v>Mismatch</v>
      </c>
      <c r="H2570" s="2" t="s">
        <v>9</v>
      </c>
    </row>
    <row r="2571" customFormat="false" ht="15" hidden="false" customHeight="false" outlineLevel="0" collapsed="false">
      <c r="A2571" s="2" t="s">
        <v>2586</v>
      </c>
      <c r="B2571" s="2" t="n">
        <v>5309</v>
      </c>
      <c r="C2571" s="2" t="n">
        <v>5</v>
      </c>
      <c r="D2571" s="2" t="n">
        <v>2</v>
      </c>
      <c r="E2571" s="2" t="n">
        <v>7</v>
      </c>
      <c r="F2571" s="2" t="n">
        <v>6</v>
      </c>
      <c r="G2571" s="2" t="str">
        <f aca="false">IF(C2571&lt;&gt;F2571, "Mismatch", "Accurate")</f>
        <v>Mismatch</v>
      </c>
    </row>
    <row r="2572" customFormat="false" ht="15" hidden="false" customHeight="false" outlineLevel="0" collapsed="false">
      <c r="A2572" s="2" t="s">
        <v>2587</v>
      </c>
      <c r="B2572" s="2" t="n">
        <v>5312</v>
      </c>
      <c r="C2572" s="2" t="n">
        <v>3</v>
      </c>
      <c r="D2572" s="2" t="n">
        <v>4</v>
      </c>
      <c r="E2572" s="2" t="n">
        <v>7</v>
      </c>
      <c r="F2572" s="2" t="n">
        <v>7</v>
      </c>
      <c r="G2572" s="2" t="str">
        <f aca="false">IF(C2572&lt;&gt;F2572, "Mismatch", "Accurate")</f>
        <v>Mismatch</v>
      </c>
      <c r="H2572" s="2" t="s">
        <v>9</v>
      </c>
    </row>
    <row r="2573" customFormat="false" ht="15" hidden="false" customHeight="false" outlineLevel="0" collapsed="false">
      <c r="A2573" s="2" t="s">
        <v>2588</v>
      </c>
      <c r="B2573" s="2" t="n">
        <v>5614</v>
      </c>
      <c r="C2573" s="2" t="n">
        <v>2</v>
      </c>
      <c r="D2573" s="2" t="n">
        <v>3</v>
      </c>
      <c r="E2573" s="2" t="n">
        <v>5</v>
      </c>
      <c r="F2573" s="2" t="n">
        <v>3</v>
      </c>
      <c r="G2573" s="2" t="str">
        <f aca="false">IF(C2573&lt;&gt;F2573, "Mismatch", "Accurate")</f>
        <v>Mismatch</v>
      </c>
    </row>
    <row r="2574" customFormat="false" ht="15" hidden="false" customHeight="false" outlineLevel="0" collapsed="false">
      <c r="A2574" s="2" t="s">
        <v>2589</v>
      </c>
      <c r="B2574" s="2" t="n">
        <v>5617</v>
      </c>
      <c r="C2574" s="2" t="n">
        <v>3</v>
      </c>
      <c r="D2574" s="2" t="n">
        <v>2</v>
      </c>
      <c r="E2574" s="2" t="n">
        <v>5</v>
      </c>
      <c r="F2574" s="2" t="n">
        <v>5</v>
      </c>
      <c r="G2574" s="2" t="str">
        <f aca="false">IF(C2574&lt;&gt;F2574, "Mismatch", "Accurate")</f>
        <v>Mismatch</v>
      </c>
      <c r="H2574" s="2" t="s">
        <v>9</v>
      </c>
    </row>
    <row r="2575" customFormat="false" ht="15" hidden="false" customHeight="false" outlineLevel="0" collapsed="false">
      <c r="A2575" s="2" t="s">
        <v>2590</v>
      </c>
      <c r="B2575" s="2" t="n">
        <v>5696</v>
      </c>
      <c r="C2575" s="2" t="n">
        <v>7</v>
      </c>
      <c r="D2575" s="2" t="n">
        <v>0</v>
      </c>
      <c r="E2575" s="2" t="n">
        <v>7</v>
      </c>
      <c r="F2575" s="2" t="n">
        <v>7</v>
      </c>
      <c r="G2575" s="2" t="str">
        <f aca="false">IF(C2575&lt;&gt;F2575, "Mismatch", "Accurate")</f>
        <v>Accurate</v>
      </c>
    </row>
    <row r="2576" customFormat="false" ht="15" hidden="false" customHeight="false" outlineLevel="0" collapsed="false">
      <c r="A2576" s="2" t="s">
        <v>2591</v>
      </c>
      <c r="B2576" s="2" t="n">
        <v>4866</v>
      </c>
      <c r="C2576" s="2" t="n">
        <v>3</v>
      </c>
      <c r="D2576" s="2" t="n">
        <v>1</v>
      </c>
      <c r="E2576" s="2" t="n">
        <v>4</v>
      </c>
      <c r="F2576" s="2" t="n">
        <v>3</v>
      </c>
      <c r="G2576" s="2" t="str">
        <f aca="false">IF(C2576&lt;&gt;F2576, "Mismatch", "Accurate")</f>
        <v>Accurate</v>
      </c>
    </row>
    <row r="2577" customFormat="false" ht="15" hidden="false" customHeight="false" outlineLevel="0" collapsed="false">
      <c r="A2577" s="2" t="s">
        <v>2592</v>
      </c>
      <c r="B2577" s="2" t="n">
        <v>6021</v>
      </c>
      <c r="C2577" s="2" t="n">
        <v>4</v>
      </c>
      <c r="D2577" s="2" t="n">
        <v>2</v>
      </c>
      <c r="E2577" s="2" t="n">
        <v>6</v>
      </c>
      <c r="F2577" s="2" t="n">
        <v>6</v>
      </c>
      <c r="G2577" s="2" t="str">
        <f aca="false">IF(C2577&lt;&gt;F2577, "Mismatch", "Accurate")</f>
        <v>Mismatch</v>
      </c>
      <c r="H2577" s="2" t="s">
        <v>9</v>
      </c>
    </row>
    <row r="2578" customFormat="false" ht="15" hidden="false" customHeight="false" outlineLevel="0" collapsed="false">
      <c r="A2578" s="2" t="s">
        <v>2593</v>
      </c>
      <c r="B2578" s="2" t="n">
        <v>4949</v>
      </c>
      <c r="C2578" s="2" t="n">
        <v>3</v>
      </c>
      <c r="D2578" s="2" t="n">
        <v>0</v>
      </c>
      <c r="E2578" s="2" t="n">
        <v>3</v>
      </c>
      <c r="F2578" s="2" t="n">
        <v>3</v>
      </c>
      <c r="G2578" s="2" t="str">
        <f aca="false">IF(C2578&lt;&gt;F2578, "Mismatch", "Accurate")</f>
        <v>Accurate</v>
      </c>
    </row>
    <row r="2579" customFormat="false" ht="15" hidden="false" customHeight="false" outlineLevel="0" collapsed="false">
      <c r="A2579" s="2" t="s">
        <v>2594</v>
      </c>
      <c r="B2579" s="2" t="n">
        <v>4968</v>
      </c>
      <c r="C2579" s="2" t="n">
        <v>3</v>
      </c>
      <c r="D2579" s="2" t="n">
        <v>1</v>
      </c>
      <c r="E2579" s="2" t="n">
        <v>4</v>
      </c>
      <c r="F2579" s="2" t="n">
        <v>4</v>
      </c>
      <c r="G2579" s="2" t="str">
        <f aca="false">IF(C2579&lt;&gt;F2579, "Mismatch", "Accurate")</f>
        <v>Mismatch</v>
      </c>
      <c r="H2579" s="2" t="s">
        <v>9</v>
      </c>
    </row>
    <row r="2580" customFormat="false" ht="15" hidden="false" customHeight="false" outlineLevel="0" collapsed="false">
      <c r="A2580" s="2" t="s">
        <v>2595</v>
      </c>
      <c r="B2580" s="2" t="n">
        <v>4981</v>
      </c>
      <c r="C2580" s="2" t="n">
        <v>4</v>
      </c>
      <c r="D2580" s="2" t="n">
        <v>0</v>
      </c>
      <c r="E2580" s="2" t="n">
        <v>4</v>
      </c>
      <c r="F2580" s="2" t="n">
        <v>4</v>
      </c>
      <c r="G2580" s="2" t="str">
        <f aca="false">IF(C2580&lt;&gt;F2580, "Mismatch", "Accurate")</f>
        <v>Accurate</v>
      </c>
    </row>
    <row r="2581" customFormat="false" ht="15" hidden="false" customHeight="false" outlineLevel="0" collapsed="false">
      <c r="A2581" s="2" t="s">
        <v>2596</v>
      </c>
      <c r="B2581" s="2" t="n">
        <v>4983</v>
      </c>
      <c r="C2581" s="2" t="n">
        <v>4</v>
      </c>
      <c r="D2581" s="2" t="n">
        <v>2</v>
      </c>
      <c r="E2581" s="2" t="n">
        <v>6</v>
      </c>
      <c r="F2581" s="2" t="n">
        <v>6</v>
      </c>
      <c r="G2581" s="2" t="str">
        <f aca="false">IF(C2581&lt;&gt;F2581, "Mismatch", "Accurate")</f>
        <v>Mismatch</v>
      </c>
      <c r="H2581" s="2" t="s">
        <v>9</v>
      </c>
    </row>
    <row r="2582" customFormat="false" ht="15" hidden="false" customHeight="false" outlineLevel="0" collapsed="false">
      <c r="A2582" s="2" t="s">
        <v>2597</v>
      </c>
      <c r="B2582" s="2" t="n">
        <v>5030</v>
      </c>
      <c r="C2582" s="2" t="n">
        <v>4</v>
      </c>
      <c r="D2582" s="2" t="n">
        <v>1</v>
      </c>
      <c r="E2582" s="2" t="n">
        <v>5</v>
      </c>
      <c r="F2582" s="2" t="n">
        <v>4</v>
      </c>
      <c r="G2582" s="2" t="str">
        <f aca="false">IF(C2582&lt;&gt;F2582, "Mismatch", "Accurate")</f>
        <v>Accurate</v>
      </c>
    </row>
    <row r="2583" customFormat="false" ht="15" hidden="false" customHeight="false" outlineLevel="0" collapsed="false">
      <c r="A2583" s="2" t="s">
        <v>2598</v>
      </c>
      <c r="B2583" s="2" t="n">
        <v>5041</v>
      </c>
      <c r="C2583" s="2" t="n">
        <v>4</v>
      </c>
      <c r="D2583" s="2" t="n">
        <v>2</v>
      </c>
      <c r="E2583" s="2" t="n">
        <v>6</v>
      </c>
      <c r="F2583" s="2" t="n">
        <v>4</v>
      </c>
      <c r="G2583" s="2" t="str">
        <f aca="false">IF(C2583&lt;&gt;F2583, "Mismatch", "Accurate")</f>
        <v>Accurate</v>
      </c>
    </row>
    <row r="2584" customFormat="false" ht="15" hidden="false" customHeight="false" outlineLevel="0" collapsed="false">
      <c r="A2584" s="2" t="s">
        <v>2599</v>
      </c>
      <c r="B2584" s="2" t="n">
        <v>5223</v>
      </c>
      <c r="C2584" s="2" t="n">
        <v>2</v>
      </c>
      <c r="D2584" s="2" t="n">
        <v>0</v>
      </c>
      <c r="E2584" s="2" t="n">
        <v>2</v>
      </c>
      <c r="F2584" s="2" t="n">
        <v>2</v>
      </c>
      <c r="G2584" s="2" t="str">
        <f aca="false">IF(C2584&lt;&gt;F2584, "Mismatch", "Accurate")</f>
        <v>Accurate</v>
      </c>
    </row>
    <row r="2585" customFormat="false" ht="15" hidden="false" customHeight="false" outlineLevel="0" collapsed="false">
      <c r="A2585" s="2" t="s">
        <v>2600</v>
      </c>
      <c r="B2585" s="2" t="n">
        <v>5634</v>
      </c>
      <c r="C2585" s="2" t="n">
        <v>5</v>
      </c>
      <c r="D2585" s="2" t="n">
        <v>0</v>
      </c>
      <c r="E2585" s="2" t="n">
        <v>5</v>
      </c>
      <c r="F2585" s="2" t="n">
        <v>5</v>
      </c>
      <c r="G2585" s="2" t="str">
        <f aca="false">IF(C2585&lt;&gt;F2585, "Mismatch", "Accurate")</f>
        <v>Accurate</v>
      </c>
    </row>
    <row r="2586" customFormat="false" ht="15" hidden="false" customHeight="false" outlineLevel="0" collapsed="false">
      <c r="A2586" s="2" t="s">
        <v>2601</v>
      </c>
      <c r="B2586" s="2" t="n">
        <v>6158</v>
      </c>
      <c r="C2586" s="2" t="n">
        <v>2</v>
      </c>
      <c r="D2586" s="2" t="n">
        <v>3</v>
      </c>
      <c r="E2586" s="2" t="n">
        <v>5</v>
      </c>
      <c r="F2586" s="2" t="n">
        <v>5</v>
      </c>
      <c r="G2586" s="2" t="str">
        <f aca="false">IF(C2586&lt;&gt;F2586, "Mismatch", "Accurate")</f>
        <v>Mismatch</v>
      </c>
      <c r="H2586" s="2" t="s">
        <v>9</v>
      </c>
    </row>
    <row r="2587" customFormat="false" ht="15" hidden="false" customHeight="false" outlineLevel="0" collapsed="false">
      <c r="A2587" s="2" t="s">
        <v>2602</v>
      </c>
      <c r="B2587" s="2" t="n">
        <v>6159</v>
      </c>
      <c r="C2587" s="2" t="n">
        <v>2</v>
      </c>
      <c r="D2587" s="2" t="n">
        <v>2</v>
      </c>
      <c r="E2587" s="2" t="n">
        <v>4</v>
      </c>
      <c r="F2587" s="2" t="n">
        <v>3</v>
      </c>
      <c r="G2587" s="2" t="str">
        <f aca="false">IF(C2587&lt;&gt;F2587, "Mismatch", "Accurate")</f>
        <v>Mismatch</v>
      </c>
    </row>
    <row r="2588" customFormat="false" ht="15" hidden="false" customHeight="false" outlineLevel="0" collapsed="false">
      <c r="A2588" s="2" t="s">
        <v>2603</v>
      </c>
      <c r="B2588" s="2" t="n">
        <v>6373</v>
      </c>
      <c r="C2588" s="2" t="n">
        <v>3</v>
      </c>
      <c r="D2588" s="2" t="n">
        <v>0</v>
      </c>
      <c r="E2588" s="2" t="n">
        <v>3</v>
      </c>
      <c r="F2588" s="2" t="n">
        <v>3</v>
      </c>
      <c r="G2588" s="2" t="str">
        <f aca="false">IF(C2588&lt;&gt;F2588, "Mismatch", "Accurate")</f>
        <v>Accurate</v>
      </c>
    </row>
    <row r="2589" customFormat="false" ht="15" hidden="false" customHeight="false" outlineLevel="0" collapsed="false">
      <c r="A2589" s="2" t="s">
        <v>2604</v>
      </c>
      <c r="B2589" s="2" t="n">
        <v>6375</v>
      </c>
      <c r="C2589" s="2" t="n">
        <v>4</v>
      </c>
      <c r="D2589" s="2" t="n">
        <v>0</v>
      </c>
      <c r="E2589" s="2" t="n">
        <v>4</v>
      </c>
      <c r="F2589" s="2" t="n">
        <v>4</v>
      </c>
      <c r="G2589" s="2" t="str">
        <f aca="false">IF(C2589&lt;&gt;F2589, "Mismatch", "Accurate")</f>
        <v>Accurate</v>
      </c>
    </row>
    <row r="2590" customFormat="false" ht="15" hidden="false" customHeight="false" outlineLevel="0" collapsed="false">
      <c r="A2590" s="2" t="s">
        <v>2605</v>
      </c>
      <c r="B2590" s="2" t="n">
        <v>6390</v>
      </c>
      <c r="C2590" s="2" t="n">
        <v>2</v>
      </c>
      <c r="D2590" s="2" t="n">
        <v>0</v>
      </c>
      <c r="E2590" s="2" t="n">
        <v>2</v>
      </c>
      <c r="F2590" s="2" t="n">
        <v>2</v>
      </c>
      <c r="G2590" s="2" t="str">
        <f aca="false">IF(C2590&lt;&gt;F2590, "Mismatch", "Accurate")</f>
        <v>Accurate</v>
      </c>
    </row>
    <row r="2591" customFormat="false" ht="15" hidden="false" customHeight="false" outlineLevel="0" collapsed="false">
      <c r="A2591" s="2" t="s">
        <v>2606</v>
      </c>
      <c r="B2591" s="2" t="n">
        <v>6403</v>
      </c>
      <c r="C2591" s="2" t="n">
        <v>3</v>
      </c>
      <c r="D2591" s="2" t="n">
        <v>1</v>
      </c>
      <c r="E2591" s="2" t="n">
        <v>4</v>
      </c>
      <c r="F2591" s="2" t="n">
        <v>4</v>
      </c>
      <c r="G2591" s="2" t="str">
        <f aca="false">IF(C2591&lt;&gt;F2591, "Mismatch", "Accurate")</f>
        <v>Mismatch</v>
      </c>
      <c r="H2591" s="2" t="s">
        <v>9</v>
      </c>
    </row>
    <row r="2592" customFormat="false" ht="15" hidden="false" customHeight="false" outlineLevel="0" collapsed="false">
      <c r="A2592" s="2" t="s">
        <v>2607</v>
      </c>
      <c r="B2592" s="2" t="n">
        <v>7011</v>
      </c>
      <c r="C2592" s="2" t="n">
        <v>7</v>
      </c>
      <c r="D2592" s="2" t="n">
        <v>0</v>
      </c>
      <c r="E2592" s="2" t="n">
        <v>7</v>
      </c>
      <c r="F2592" s="2" t="n">
        <v>7</v>
      </c>
      <c r="G2592" s="2" t="str">
        <f aca="false">IF(C2592&lt;&gt;F2592, "Mismatch", "Accurate")</f>
        <v>Accurate</v>
      </c>
    </row>
    <row r="2593" customFormat="false" ht="15" hidden="false" customHeight="false" outlineLevel="0" collapsed="false">
      <c r="A2593" s="2" t="s">
        <v>2608</v>
      </c>
      <c r="B2593" s="2" t="n">
        <v>7102</v>
      </c>
      <c r="C2593" s="2" t="n">
        <v>3</v>
      </c>
      <c r="D2593" s="2" t="n">
        <v>3</v>
      </c>
      <c r="E2593" s="2" t="n">
        <v>6</v>
      </c>
      <c r="F2593" s="2" t="n">
        <v>4</v>
      </c>
      <c r="G2593" s="2" t="str">
        <f aca="false">IF(C2593&lt;&gt;F2593, "Mismatch", "Accurate")</f>
        <v>Mismatch</v>
      </c>
    </row>
    <row r="2594" customFormat="false" ht="15" hidden="false" customHeight="false" outlineLevel="0" collapsed="false">
      <c r="A2594" s="2" t="s">
        <v>2609</v>
      </c>
      <c r="B2594" s="2" t="n">
        <v>7110</v>
      </c>
      <c r="C2594" s="2" t="n">
        <v>1</v>
      </c>
      <c r="D2594" s="2" t="n">
        <v>2</v>
      </c>
      <c r="E2594" s="2" t="n">
        <v>3</v>
      </c>
      <c r="F2594" s="2" t="n">
        <v>1</v>
      </c>
      <c r="G2594" s="2" t="str">
        <f aca="false">IF(C2594&lt;&gt;F2594, "Mismatch", "Accurate")</f>
        <v>Accurate</v>
      </c>
    </row>
    <row r="2595" customFormat="false" ht="15" hidden="false" customHeight="false" outlineLevel="0" collapsed="false">
      <c r="A2595" s="2" t="s">
        <v>2610</v>
      </c>
      <c r="B2595" s="2" t="n">
        <v>7121</v>
      </c>
      <c r="C2595" s="2" t="n">
        <v>7</v>
      </c>
      <c r="D2595" s="2" t="n">
        <v>0</v>
      </c>
      <c r="E2595" s="2" t="n">
        <v>7</v>
      </c>
      <c r="F2595" s="2" t="n">
        <v>7</v>
      </c>
      <c r="G2595" s="2" t="str">
        <f aca="false">IF(C2595&lt;&gt;F2595, "Mismatch", "Accurate")</f>
        <v>Accurate</v>
      </c>
    </row>
    <row r="2596" customFormat="false" ht="15" hidden="false" customHeight="false" outlineLevel="0" collapsed="false">
      <c r="A2596" s="2" t="s">
        <v>2611</v>
      </c>
      <c r="B2596" s="2" t="n">
        <v>5693</v>
      </c>
      <c r="C2596" s="2" t="n">
        <v>5</v>
      </c>
      <c r="D2596" s="2" t="n">
        <v>1</v>
      </c>
      <c r="E2596" s="2" t="n">
        <v>6</v>
      </c>
      <c r="F2596" s="2" t="n">
        <v>5</v>
      </c>
      <c r="G2596" s="2" t="str">
        <f aca="false">IF(C2596&lt;&gt;F2596, "Mismatch", "Accurate")</f>
        <v>Accurate</v>
      </c>
    </row>
    <row r="2597" customFormat="false" ht="15" hidden="false" customHeight="false" outlineLevel="0" collapsed="false">
      <c r="A2597" s="2" t="s">
        <v>2612</v>
      </c>
      <c r="B2597" s="2" t="n">
        <v>8258</v>
      </c>
      <c r="C2597" s="2" t="n">
        <v>4</v>
      </c>
      <c r="D2597" s="2" t="n">
        <v>0</v>
      </c>
      <c r="E2597" s="2" t="n">
        <v>4</v>
      </c>
      <c r="F2597" s="2" t="n">
        <v>4</v>
      </c>
      <c r="G2597" s="2" t="str">
        <f aca="false">IF(C2597&lt;&gt;F2597, "Mismatch", "Accurate")</f>
        <v>Accurate</v>
      </c>
    </row>
    <row r="2598" customFormat="false" ht="15" hidden="false" customHeight="false" outlineLevel="0" collapsed="false">
      <c r="A2598" s="2" t="s">
        <v>2613</v>
      </c>
      <c r="B2598" s="2" t="n">
        <v>5944</v>
      </c>
      <c r="C2598" s="2" t="n">
        <v>4</v>
      </c>
      <c r="D2598" s="2" t="n">
        <v>2</v>
      </c>
      <c r="E2598" s="2" t="n">
        <v>6</v>
      </c>
      <c r="F2598" s="2" t="n">
        <v>5</v>
      </c>
      <c r="G2598" s="2" t="str">
        <f aca="false">IF(C2598&lt;&gt;F2598, "Mismatch", "Accurate")</f>
        <v>Mismatch</v>
      </c>
    </row>
    <row r="2599" customFormat="false" ht="15" hidden="false" customHeight="false" outlineLevel="0" collapsed="false">
      <c r="A2599" s="2" t="s">
        <v>2614</v>
      </c>
      <c r="B2599" s="2" t="n">
        <v>5946</v>
      </c>
      <c r="C2599" s="2" t="n">
        <v>3</v>
      </c>
      <c r="D2599" s="2" t="n">
        <v>3</v>
      </c>
      <c r="E2599" s="2" t="n">
        <v>6</v>
      </c>
      <c r="F2599" s="2" t="n">
        <v>5</v>
      </c>
      <c r="G2599" s="2" t="str">
        <f aca="false">IF(C2599&lt;&gt;F2599, "Mismatch", "Accurate")</f>
        <v>Mismatch</v>
      </c>
    </row>
    <row r="2600" customFormat="false" ht="15" hidden="false" customHeight="false" outlineLevel="0" collapsed="false">
      <c r="A2600" s="2" t="s">
        <v>2615</v>
      </c>
      <c r="B2600" s="2" t="n">
        <v>6039</v>
      </c>
      <c r="C2600" s="2" t="n">
        <v>6</v>
      </c>
      <c r="D2600" s="2" t="n">
        <v>0</v>
      </c>
      <c r="E2600" s="2" t="n">
        <v>6</v>
      </c>
      <c r="F2600" s="2" t="n">
        <v>6</v>
      </c>
      <c r="G2600" s="2" t="str">
        <f aca="false">IF(C2600&lt;&gt;F2600, "Mismatch", "Accurate")</f>
        <v>Accurate</v>
      </c>
    </row>
    <row r="2601" customFormat="false" ht="15" hidden="false" customHeight="false" outlineLevel="0" collapsed="false">
      <c r="A2601" s="2" t="s">
        <v>2616</v>
      </c>
      <c r="B2601" s="2" t="n">
        <v>6144</v>
      </c>
      <c r="C2601" s="2" t="n">
        <v>2</v>
      </c>
      <c r="D2601" s="2" t="n">
        <v>1</v>
      </c>
      <c r="E2601" s="2" t="n">
        <v>3</v>
      </c>
      <c r="F2601" s="2" t="n">
        <v>2</v>
      </c>
      <c r="G2601" s="2" t="str">
        <f aca="false">IF(C2601&lt;&gt;F2601, "Mismatch", "Accurate")</f>
        <v>Accurate</v>
      </c>
    </row>
    <row r="2602" customFormat="false" ht="15" hidden="false" customHeight="false" outlineLevel="0" collapsed="false">
      <c r="A2602" s="2" t="s">
        <v>2617</v>
      </c>
      <c r="B2602" s="2" t="n">
        <v>6146</v>
      </c>
      <c r="C2602" s="2" t="n">
        <v>4</v>
      </c>
      <c r="D2602" s="2" t="n">
        <v>2</v>
      </c>
      <c r="E2602" s="2" t="n">
        <v>6</v>
      </c>
      <c r="F2602" s="2" t="n">
        <v>5</v>
      </c>
      <c r="G2602" s="2" t="str">
        <f aca="false">IF(C2602&lt;&gt;F2602, "Mismatch", "Accurate")</f>
        <v>Mismatch</v>
      </c>
    </row>
    <row r="2603" customFormat="false" ht="15" hidden="false" customHeight="false" outlineLevel="0" collapsed="false">
      <c r="A2603" s="2" t="s">
        <v>2618</v>
      </c>
      <c r="B2603" s="2" t="n">
        <v>6149</v>
      </c>
      <c r="C2603" s="2" t="n">
        <v>4</v>
      </c>
      <c r="D2603" s="2" t="n">
        <v>2</v>
      </c>
      <c r="E2603" s="2" t="n">
        <v>6</v>
      </c>
      <c r="F2603" s="2" t="n">
        <v>5</v>
      </c>
      <c r="G2603" s="2" t="str">
        <f aca="false">IF(C2603&lt;&gt;F2603, "Mismatch", "Accurate")</f>
        <v>Mismatch</v>
      </c>
    </row>
    <row r="2604" customFormat="false" ht="15" hidden="false" customHeight="false" outlineLevel="0" collapsed="false">
      <c r="A2604" s="2" t="s">
        <v>2619</v>
      </c>
      <c r="B2604" s="2" t="n">
        <v>6155</v>
      </c>
      <c r="C2604" s="2" t="n">
        <v>6</v>
      </c>
      <c r="D2604" s="2" t="n">
        <v>2</v>
      </c>
      <c r="E2604" s="2" t="n">
        <v>8</v>
      </c>
      <c r="F2604" s="2" t="n">
        <v>6</v>
      </c>
      <c r="G2604" s="2" t="str">
        <f aca="false">IF(C2604&lt;&gt;F2604, "Mismatch", "Accurate")</f>
        <v>Accurate</v>
      </c>
    </row>
    <row r="2605" customFormat="false" ht="15" hidden="false" customHeight="false" outlineLevel="0" collapsed="false">
      <c r="A2605" s="2" t="s">
        <v>2620</v>
      </c>
      <c r="B2605" s="2" t="n">
        <v>9482</v>
      </c>
      <c r="C2605" s="2" t="n">
        <v>3</v>
      </c>
      <c r="D2605" s="2" t="n">
        <v>3</v>
      </c>
      <c r="E2605" s="2" t="n">
        <v>6</v>
      </c>
      <c r="F2605" s="2" t="n">
        <v>3</v>
      </c>
      <c r="G2605" s="2" t="str">
        <f aca="false">IF(C2605&lt;&gt;F2605, "Mismatch", "Accurate")</f>
        <v>Accurate</v>
      </c>
    </row>
    <row r="2606" customFormat="false" ht="15" hidden="false" customHeight="false" outlineLevel="0" collapsed="false">
      <c r="A2606" s="2" t="s">
        <v>2621</v>
      </c>
      <c r="B2606" s="2" t="n">
        <v>10937</v>
      </c>
      <c r="C2606" s="2" t="n">
        <v>3</v>
      </c>
      <c r="D2606" s="2" t="n">
        <v>0</v>
      </c>
      <c r="E2606" s="2" t="n">
        <v>3</v>
      </c>
      <c r="F2606" s="2" t="n">
        <v>3</v>
      </c>
      <c r="G2606" s="2" t="str">
        <f aca="false">IF(C2606&lt;&gt;F2606, "Mismatch", "Accurate")</f>
        <v>Accurate</v>
      </c>
    </row>
    <row r="2607" customFormat="false" ht="15" hidden="false" customHeight="false" outlineLevel="0" collapsed="false">
      <c r="A2607" s="2" t="s">
        <v>2622</v>
      </c>
      <c r="B2607" s="2" t="n">
        <v>11094</v>
      </c>
      <c r="C2607" s="2" t="n">
        <v>6</v>
      </c>
      <c r="D2607" s="2" t="n">
        <v>0</v>
      </c>
      <c r="E2607" s="2" t="n">
        <v>6</v>
      </c>
      <c r="F2607" s="2" t="n">
        <v>6</v>
      </c>
      <c r="G2607" s="2" t="str">
        <f aca="false">IF(C2607&lt;&gt;F2607, "Mismatch", "Accurate")</f>
        <v>Accurate</v>
      </c>
    </row>
    <row r="2608" customFormat="false" ht="15" hidden="false" customHeight="false" outlineLevel="0" collapsed="false">
      <c r="A2608" s="2" t="s">
        <v>2623</v>
      </c>
      <c r="B2608" s="2" t="n">
        <v>11095</v>
      </c>
      <c r="C2608" s="2" t="n">
        <v>3</v>
      </c>
      <c r="D2608" s="2" t="n">
        <v>3</v>
      </c>
      <c r="E2608" s="2" t="n">
        <v>6</v>
      </c>
      <c r="F2608" s="2" t="n">
        <v>3</v>
      </c>
      <c r="G2608" s="2" t="str">
        <f aca="false">IF(C2608&lt;&gt;F2608, "Mismatch", "Accurate")</f>
        <v>Accurate</v>
      </c>
    </row>
    <row r="2609" customFormat="false" ht="15" hidden="false" customHeight="false" outlineLevel="0" collapsed="false">
      <c r="A2609" s="2" t="s">
        <v>2624</v>
      </c>
      <c r="B2609" s="2" t="n">
        <v>11097</v>
      </c>
      <c r="C2609" s="2" t="n">
        <v>4</v>
      </c>
      <c r="D2609" s="2" t="n">
        <v>1</v>
      </c>
      <c r="E2609" s="2" t="n">
        <v>5</v>
      </c>
      <c r="F2609" s="2" t="n">
        <v>4</v>
      </c>
      <c r="G2609" s="2" t="str">
        <f aca="false">IF(C2609&lt;&gt;F2609, "Mismatch", "Accurate")</f>
        <v>Accurate</v>
      </c>
    </row>
    <row r="2610" customFormat="false" ht="15" hidden="false" customHeight="false" outlineLevel="0" collapsed="false">
      <c r="A2610" s="2" t="s">
        <v>2625</v>
      </c>
      <c r="B2610" s="2" t="n">
        <v>11098</v>
      </c>
      <c r="C2610" s="2" t="n">
        <v>2</v>
      </c>
      <c r="D2610" s="2" t="n">
        <v>0</v>
      </c>
      <c r="E2610" s="2" t="n">
        <v>2</v>
      </c>
      <c r="F2610" s="2" t="n">
        <v>2</v>
      </c>
      <c r="G2610" s="2" t="str">
        <f aca="false">IF(C2610&lt;&gt;F2610, "Mismatch", "Accurate")</f>
        <v>Accurate</v>
      </c>
    </row>
    <row r="2611" customFormat="false" ht="15" hidden="false" customHeight="false" outlineLevel="0" collapsed="false">
      <c r="A2611" s="2" t="s">
        <v>2626</v>
      </c>
      <c r="B2611" s="2" t="n">
        <v>11155</v>
      </c>
      <c r="C2611" s="2" t="n">
        <v>4</v>
      </c>
      <c r="D2611" s="2" t="n">
        <v>1</v>
      </c>
      <c r="E2611" s="2" t="n">
        <v>5</v>
      </c>
      <c r="F2611" s="2" t="n">
        <v>4</v>
      </c>
      <c r="G2611" s="2" t="str">
        <f aca="false">IF(C2611&lt;&gt;F2611, "Mismatch", "Accurate")</f>
        <v>Accurate</v>
      </c>
    </row>
    <row r="2612" customFormat="false" ht="15" hidden="false" customHeight="false" outlineLevel="0" collapsed="false">
      <c r="A2612" s="2" t="s">
        <v>2627</v>
      </c>
      <c r="B2612" s="2" t="n">
        <v>11267</v>
      </c>
      <c r="C2612" s="2" t="n">
        <v>5</v>
      </c>
      <c r="D2612" s="2" t="n">
        <v>1</v>
      </c>
      <c r="E2612" s="2" t="n">
        <v>6</v>
      </c>
      <c r="F2612" s="2" t="n">
        <v>5</v>
      </c>
      <c r="G2612" s="2" t="str">
        <f aca="false">IF(C2612&lt;&gt;F2612, "Mismatch", "Accurate")</f>
        <v>Accurate</v>
      </c>
    </row>
    <row r="2613" customFormat="false" ht="15" hidden="false" customHeight="false" outlineLevel="0" collapsed="false">
      <c r="A2613" s="2" t="s">
        <v>2628</v>
      </c>
      <c r="B2613" s="2" t="n">
        <v>11269</v>
      </c>
      <c r="C2613" s="2" t="n">
        <v>3</v>
      </c>
      <c r="D2613" s="2" t="n">
        <v>2</v>
      </c>
      <c r="E2613" s="2" t="n">
        <v>5</v>
      </c>
      <c r="F2613" s="2" t="n">
        <v>3</v>
      </c>
      <c r="G2613" s="2" t="str">
        <f aca="false">IF(C2613&lt;&gt;F2613, "Mismatch", "Accurate")</f>
        <v>Accurate</v>
      </c>
    </row>
    <row r="2614" customFormat="false" ht="15" hidden="false" customHeight="false" outlineLevel="0" collapsed="false">
      <c r="A2614" s="2" t="s">
        <v>2629</v>
      </c>
      <c r="B2614" s="2" t="n">
        <v>11270</v>
      </c>
      <c r="C2614" s="2" t="n">
        <v>3</v>
      </c>
      <c r="D2614" s="2" t="n">
        <v>4</v>
      </c>
      <c r="E2614" s="2" t="n">
        <v>7</v>
      </c>
      <c r="F2614" s="2" t="n">
        <v>3</v>
      </c>
      <c r="G2614" s="2" t="str">
        <f aca="false">IF(C2614&lt;&gt;F2614, "Mismatch", "Accurate")</f>
        <v>Accurate</v>
      </c>
    </row>
    <row r="2615" customFormat="false" ht="15" hidden="false" customHeight="false" outlineLevel="0" collapsed="false">
      <c r="A2615" s="2" t="s">
        <v>2630</v>
      </c>
      <c r="B2615" s="2" t="n">
        <v>11272</v>
      </c>
      <c r="C2615" s="2" t="n">
        <v>5</v>
      </c>
      <c r="D2615" s="2" t="n">
        <v>1</v>
      </c>
      <c r="E2615" s="2" t="n">
        <v>6</v>
      </c>
      <c r="F2615" s="2" t="n">
        <v>5</v>
      </c>
      <c r="G2615" s="2" t="str">
        <f aca="false">IF(C2615&lt;&gt;F2615, "Mismatch", "Accurate")</f>
        <v>Accurate</v>
      </c>
    </row>
    <row r="2616" customFormat="false" ht="15" hidden="false" customHeight="false" outlineLevel="0" collapsed="false">
      <c r="A2616" s="2" t="s">
        <v>2631</v>
      </c>
      <c r="B2616" s="2" t="n">
        <v>9493</v>
      </c>
      <c r="C2616" s="2" t="n">
        <v>7</v>
      </c>
      <c r="D2616" s="2" t="n">
        <v>0</v>
      </c>
      <c r="E2616" s="2" t="n">
        <v>7</v>
      </c>
      <c r="F2616" s="2" t="n">
        <v>7</v>
      </c>
      <c r="G2616" s="2" t="str">
        <f aca="false">IF(C2616&lt;&gt;F2616, "Mismatch", "Accurate")</f>
        <v>Accurate</v>
      </c>
    </row>
    <row r="2617" customFormat="false" ht="15" hidden="false" customHeight="false" outlineLevel="0" collapsed="false">
      <c r="A2617" s="2" t="s">
        <v>2632</v>
      </c>
      <c r="B2617" s="2" t="n">
        <v>11273</v>
      </c>
      <c r="C2617" s="2" t="n">
        <v>3</v>
      </c>
      <c r="D2617" s="2" t="n">
        <v>5</v>
      </c>
      <c r="E2617" s="2" t="n">
        <v>8</v>
      </c>
      <c r="F2617" s="2" t="n">
        <v>3</v>
      </c>
      <c r="G2617" s="2" t="str">
        <f aca="false">IF(C2617&lt;&gt;F2617, "Mismatch", "Accurate")</f>
        <v>Accurate</v>
      </c>
    </row>
    <row r="2618" customFormat="false" ht="15" hidden="false" customHeight="false" outlineLevel="0" collapsed="false">
      <c r="A2618" s="2" t="s">
        <v>2633</v>
      </c>
      <c r="B2618" s="2" t="n">
        <v>9498</v>
      </c>
      <c r="C2618" s="2" t="n">
        <v>4</v>
      </c>
      <c r="D2618" s="2" t="n">
        <v>2</v>
      </c>
      <c r="E2618" s="2" t="n">
        <v>6</v>
      </c>
      <c r="F2618" s="2" t="n">
        <v>4</v>
      </c>
      <c r="G2618" s="2" t="str">
        <f aca="false">IF(C2618&lt;&gt;F2618, "Mismatch", "Accurate")</f>
        <v>Accurate</v>
      </c>
    </row>
    <row r="2619" customFormat="false" ht="15" hidden="false" customHeight="false" outlineLevel="0" collapsed="false">
      <c r="A2619" s="2" t="s">
        <v>2634</v>
      </c>
      <c r="B2619" s="2" t="n">
        <v>9512</v>
      </c>
      <c r="C2619" s="2" t="n">
        <v>4</v>
      </c>
      <c r="D2619" s="2" t="n">
        <v>0</v>
      </c>
      <c r="E2619" s="2" t="n">
        <v>4</v>
      </c>
      <c r="F2619" s="2" t="n">
        <v>4</v>
      </c>
      <c r="G2619" s="2" t="str">
        <f aca="false">IF(C2619&lt;&gt;F2619, "Mismatch", "Accurate")</f>
        <v>Accurate</v>
      </c>
    </row>
    <row r="2620" customFormat="false" ht="15" hidden="false" customHeight="false" outlineLevel="0" collapsed="false">
      <c r="A2620" s="2" t="s">
        <v>2635</v>
      </c>
      <c r="B2620" s="2" t="n">
        <v>10898</v>
      </c>
      <c r="C2620" s="2" t="n">
        <v>3</v>
      </c>
      <c r="D2620" s="2" t="n">
        <v>4</v>
      </c>
      <c r="E2620" s="2" t="n">
        <v>7</v>
      </c>
      <c r="F2620" s="2" t="n">
        <v>3</v>
      </c>
      <c r="G2620" s="2" t="str">
        <f aca="false">IF(C2620&lt;&gt;F2620, "Mismatch", "Accurate")</f>
        <v>Accurate</v>
      </c>
    </row>
    <row r="2621" customFormat="false" ht="15" hidden="false" customHeight="false" outlineLevel="0" collapsed="false">
      <c r="A2621" s="2" t="s">
        <v>2636</v>
      </c>
      <c r="B2621" s="2" t="n">
        <v>10901</v>
      </c>
      <c r="C2621" s="2" t="n">
        <v>2</v>
      </c>
      <c r="D2621" s="2" t="n">
        <v>1</v>
      </c>
      <c r="E2621" s="2" t="n">
        <v>3</v>
      </c>
      <c r="F2621" s="2" t="n">
        <v>2</v>
      </c>
      <c r="G2621" s="2" t="str">
        <f aca="false">IF(C2621&lt;&gt;F2621, "Mismatch", "Accurate")</f>
        <v>Accurate</v>
      </c>
    </row>
    <row r="2622" customFormat="false" ht="15" hidden="false" customHeight="false" outlineLevel="0" collapsed="false">
      <c r="A2622" s="2" t="s">
        <v>2637</v>
      </c>
      <c r="B2622" s="2" t="n">
        <v>10903</v>
      </c>
      <c r="C2622" s="2" t="n">
        <v>5</v>
      </c>
      <c r="D2622" s="2" t="n">
        <v>1</v>
      </c>
      <c r="E2622" s="2" t="n">
        <v>6</v>
      </c>
      <c r="F2622" s="2" t="n">
        <v>5</v>
      </c>
      <c r="G2622" s="2" t="str">
        <f aca="false">IF(C2622&lt;&gt;F2622, "Mismatch", "Accurate")</f>
        <v>Accurate</v>
      </c>
    </row>
    <row r="2623" customFormat="false" ht="15" hidden="false" customHeight="false" outlineLevel="0" collapsed="false">
      <c r="A2623" s="2" t="s">
        <v>2638</v>
      </c>
      <c r="B2623" s="2" t="n">
        <v>10905</v>
      </c>
      <c r="C2623" s="2" t="n">
        <v>1</v>
      </c>
      <c r="D2623" s="2" t="n">
        <v>3</v>
      </c>
      <c r="E2623" s="2" t="n">
        <v>4</v>
      </c>
      <c r="F2623" s="2" t="n">
        <v>1</v>
      </c>
      <c r="G2623" s="2" t="str">
        <f aca="false">IF(C2623&lt;&gt;F2623, "Mismatch", "Accurate")</f>
        <v>Accurate</v>
      </c>
    </row>
    <row r="2624" customFormat="false" ht="15" hidden="false" customHeight="false" outlineLevel="0" collapsed="false">
      <c r="A2624" s="2" t="s">
        <v>2639</v>
      </c>
      <c r="B2624" s="2" t="n">
        <v>10906</v>
      </c>
      <c r="C2624" s="2" t="n">
        <v>2</v>
      </c>
      <c r="D2624" s="2" t="n">
        <v>3</v>
      </c>
      <c r="E2624" s="2" t="n">
        <v>5</v>
      </c>
      <c r="F2624" s="2" t="n">
        <v>2</v>
      </c>
      <c r="G2624" s="2" t="str">
        <f aca="false">IF(C2624&lt;&gt;F2624, "Mismatch", "Accurate")</f>
        <v>Accurate</v>
      </c>
    </row>
    <row r="2625" customFormat="false" ht="15" hidden="false" customHeight="false" outlineLevel="0" collapsed="false">
      <c r="A2625" s="2" t="s">
        <v>2640</v>
      </c>
      <c r="B2625" s="2" t="n">
        <v>7076</v>
      </c>
      <c r="C2625" s="2" t="n">
        <v>3</v>
      </c>
      <c r="D2625" s="2" t="n">
        <v>2</v>
      </c>
      <c r="E2625" s="2" t="n">
        <v>5</v>
      </c>
      <c r="F2625" s="2" t="n">
        <v>4</v>
      </c>
      <c r="G2625" s="2" t="str">
        <f aca="false">IF(C2625&lt;&gt;F2625, "Mismatch", "Accurate")</f>
        <v>Mismatch</v>
      </c>
    </row>
    <row r="2626" customFormat="false" ht="15" hidden="false" customHeight="false" outlineLevel="0" collapsed="false">
      <c r="A2626" s="2" t="s">
        <v>2641</v>
      </c>
      <c r="B2626" s="2" t="n">
        <v>8276</v>
      </c>
      <c r="C2626" s="2" t="n">
        <v>4</v>
      </c>
      <c r="D2626" s="2" t="n">
        <v>2</v>
      </c>
      <c r="E2626" s="2" t="n">
        <v>6</v>
      </c>
      <c r="F2626" s="2" t="n">
        <v>5</v>
      </c>
      <c r="G2626" s="2" t="str">
        <f aca="false">IF(C2626&lt;&gt;F2626, "Mismatch", "Accurate")</f>
        <v>Mismatch</v>
      </c>
    </row>
    <row r="2627" customFormat="false" ht="15" hidden="false" customHeight="false" outlineLevel="0" collapsed="false">
      <c r="A2627" s="2" t="s">
        <v>2642</v>
      </c>
      <c r="B2627" s="2" t="n">
        <v>8278</v>
      </c>
      <c r="C2627" s="2" t="n">
        <v>3</v>
      </c>
      <c r="D2627" s="2" t="n">
        <v>3</v>
      </c>
      <c r="E2627" s="2" t="n">
        <v>6</v>
      </c>
      <c r="F2627" s="2" t="n">
        <v>6</v>
      </c>
      <c r="G2627" s="2" t="str">
        <f aca="false">IF(C2627&lt;&gt;F2627, "Mismatch", "Accurate")</f>
        <v>Mismatch</v>
      </c>
      <c r="H2627" s="2" t="s">
        <v>9</v>
      </c>
    </row>
    <row r="2628" customFormat="false" ht="15" hidden="false" customHeight="false" outlineLevel="0" collapsed="false">
      <c r="A2628" s="2" t="s">
        <v>2643</v>
      </c>
      <c r="B2628" s="2" t="n">
        <v>8287</v>
      </c>
      <c r="C2628" s="2" t="n">
        <v>7</v>
      </c>
      <c r="D2628" s="2" t="n">
        <v>1</v>
      </c>
      <c r="E2628" s="2" t="n">
        <v>8</v>
      </c>
      <c r="F2628" s="2" t="n">
        <v>7</v>
      </c>
      <c r="G2628" s="2" t="str">
        <f aca="false">IF(C2628&lt;&gt;F2628, "Mismatch", "Accurate")</f>
        <v>Accurate</v>
      </c>
    </row>
    <row r="2629" customFormat="false" ht="15" hidden="false" customHeight="false" outlineLevel="0" collapsed="false">
      <c r="A2629" s="2" t="s">
        <v>2644</v>
      </c>
      <c r="B2629" s="2" t="n">
        <v>8289</v>
      </c>
      <c r="C2629" s="2" t="n">
        <v>2</v>
      </c>
      <c r="D2629" s="2" t="n">
        <v>0</v>
      </c>
      <c r="E2629" s="2" t="n">
        <v>2</v>
      </c>
      <c r="F2629" s="2" t="n">
        <v>2</v>
      </c>
      <c r="G2629" s="2" t="str">
        <f aca="false">IF(C2629&lt;&gt;F2629, "Mismatch", "Accurate")</f>
        <v>Accurate</v>
      </c>
    </row>
    <row r="2630" customFormat="false" ht="15" hidden="false" customHeight="false" outlineLevel="0" collapsed="false">
      <c r="A2630" s="2" t="s">
        <v>2645</v>
      </c>
      <c r="B2630" s="2" t="n">
        <v>8459</v>
      </c>
      <c r="C2630" s="2" t="n">
        <v>5</v>
      </c>
      <c r="D2630" s="2" t="n">
        <v>2</v>
      </c>
      <c r="E2630" s="2" t="n">
        <v>7</v>
      </c>
      <c r="F2630" s="2" t="n">
        <v>6</v>
      </c>
      <c r="G2630" s="2" t="str">
        <f aca="false">IF(C2630&lt;&gt;F2630, "Mismatch", "Accurate")</f>
        <v>Mismatch</v>
      </c>
    </row>
    <row r="2631" customFormat="false" ht="15" hidden="false" customHeight="false" outlineLevel="0" collapsed="false">
      <c r="A2631" s="2" t="s">
        <v>2646</v>
      </c>
      <c r="B2631" s="2" t="n">
        <v>8480</v>
      </c>
      <c r="C2631" s="2" t="n">
        <v>2</v>
      </c>
      <c r="D2631" s="2" t="n">
        <v>2</v>
      </c>
      <c r="E2631" s="2" t="n">
        <v>4</v>
      </c>
      <c r="F2631" s="2" t="n">
        <v>4</v>
      </c>
      <c r="G2631" s="2" t="str">
        <f aca="false">IF(C2631&lt;&gt;F2631, "Mismatch", "Accurate")</f>
        <v>Mismatch</v>
      </c>
      <c r="H2631" s="2" t="s">
        <v>9</v>
      </c>
    </row>
    <row r="2632" customFormat="false" ht="15" hidden="false" customHeight="false" outlineLevel="0" collapsed="false">
      <c r="A2632" s="2" t="s">
        <v>2647</v>
      </c>
      <c r="B2632" s="2" t="n">
        <v>8483</v>
      </c>
      <c r="C2632" s="2" t="n">
        <v>4</v>
      </c>
      <c r="D2632" s="2" t="n">
        <v>1</v>
      </c>
      <c r="E2632" s="2" t="n">
        <v>5</v>
      </c>
      <c r="F2632" s="2" t="n">
        <v>4</v>
      </c>
      <c r="G2632" s="2" t="str">
        <f aca="false">IF(C2632&lt;&gt;F2632, "Mismatch", "Accurate")</f>
        <v>Accurate</v>
      </c>
    </row>
    <row r="2633" customFormat="false" ht="15" hidden="false" customHeight="false" outlineLevel="0" collapsed="false">
      <c r="A2633" s="2" t="s">
        <v>2648</v>
      </c>
      <c r="B2633" s="2" t="n">
        <v>8519</v>
      </c>
      <c r="C2633" s="2" t="n">
        <v>4</v>
      </c>
      <c r="D2633" s="2" t="n">
        <v>1</v>
      </c>
      <c r="E2633" s="2" t="n">
        <v>5</v>
      </c>
      <c r="F2633" s="2" t="n">
        <v>4</v>
      </c>
      <c r="G2633" s="2" t="str">
        <f aca="false">IF(C2633&lt;&gt;F2633, "Mismatch", "Accurate")</f>
        <v>Accurate</v>
      </c>
    </row>
    <row r="2634" customFormat="false" ht="15" hidden="false" customHeight="false" outlineLevel="0" collapsed="false">
      <c r="A2634" s="2" t="s">
        <v>2649</v>
      </c>
      <c r="B2634" s="2" t="n">
        <v>10697</v>
      </c>
      <c r="C2634" s="2" t="n">
        <v>3</v>
      </c>
      <c r="D2634" s="2" t="n">
        <v>1</v>
      </c>
      <c r="E2634" s="2" t="n">
        <v>4</v>
      </c>
      <c r="F2634" s="2" t="n">
        <v>3</v>
      </c>
      <c r="G2634" s="2" t="str">
        <f aca="false">IF(C2634&lt;&gt;F2634, "Mismatch", "Accurate")</f>
        <v>Accurate</v>
      </c>
    </row>
    <row r="2635" customFormat="false" ht="15" hidden="false" customHeight="false" outlineLevel="0" collapsed="false">
      <c r="A2635" s="2" t="s">
        <v>2650</v>
      </c>
      <c r="B2635" s="2" t="n">
        <v>10699</v>
      </c>
      <c r="C2635" s="2" t="n">
        <v>2</v>
      </c>
      <c r="D2635" s="2" t="n">
        <v>1</v>
      </c>
      <c r="E2635" s="2" t="n">
        <v>3</v>
      </c>
      <c r="F2635" s="2" t="n">
        <v>2</v>
      </c>
      <c r="G2635" s="2" t="str">
        <f aca="false">IF(C2635&lt;&gt;F2635, "Mismatch", "Accurate")</f>
        <v>Accurate</v>
      </c>
    </row>
    <row r="2636" customFormat="false" ht="15" hidden="false" customHeight="false" outlineLevel="0" collapsed="false">
      <c r="A2636" s="2" t="s">
        <v>2651</v>
      </c>
      <c r="B2636" s="2" t="n">
        <v>7125</v>
      </c>
      <c r="C2636" s="2" t="n">
        <v>4</v>
      </c>
      <c r="D2636" s="2" t="n">
        <v>1</v>
      </c>
      <c r="E2636" s="2" t="n">
        <v>5</v>
      </c>
      <c r="F2636" s="2" t="n">
        <v>5</v>
      </c>
      <c r="G2636" s="2" t="str">
        <f aca="false">IF(C2636&lt;&gt;F2636, "Mismatch", "Accurate")</f>
        <v>Mismatch</v>
      </c>
      <c r="H2636" s="2" t="s">
        <v>9</v>
      </c>
    </row>
    <row r="2637" customFormat="false" ht="15" hidden="false" customHeight="false" outlineLevel="0" collapsed="false">
      <c r="A2637" s="2" t="s">
        <v>2652</v>
      </c>
      <c r="B2637" s="2" t="n">
        <v>10896</v>
      </c>
      <c r="C2637" s="2" t="n">
        <v>5</v>
      </c>
      <c r="D2637" s="2" t="n">
        <v>0</v>
      </c>
      <c r="E2637" s="2" t="n">
        <v>5</v>
      </c>
      <c r="F2637" s="2" t="n">
        <v>5</v>
      </c>
      <c r="G2637" s="2" t="str">
        <f aca="false">IF(C2637&lt;&gt;F2637, "Mismatch", "Accurate")</f>
        <v>Accurate</v>
      </c>
    </row>
    <row r="2638" customFormat="false" ht="15" hidden="false" customHeight="false" outlineLevel="0" collapsed="false">
      <c r="A2638" s="2" t="s">
        <v>2653</v>
      </c>
      <c r="B2638" s="2" t="n">
        <v>7150</v>
      </c>
      <c r="C2638" s="2" t="n">
        <v>4</v>
      </c>
      <c r="D2638" s="2" t="n">
        <v>0</v>
      </c>
      <c r="E2638" s="2" t="n">
        <v>4</v>
      </c>
      <c r="F2638" s="2" t="n">
        <v>4</v>
      </c>
      <c r="G2638" s="2" t="str">
        <f aca="false">IF(C2638&lt;&gt;F2638, "Mismatch", "Accurate")</f>
        <v>Accurate</v>
      </c>
    </row>
    <row r="2639" customFormat="false" ht="15" hidden="false" customHeight="false" outlineLevel="0" collapsed="false">
      <c r="A2639" s="2" t="s">
        <v>2654</v>
      </c>
      <c r="B2639" s="2" t="n">
        <v>7152</v>
      </c>
      <c r="C2639" s="2" t="n">
        <v>2</v>
      </c>
      <c r="D2639" s="2" t="n">
        <v>0</v>
      </c>
      <c r="E2639" s="2" t="n">
        <v>2</v>
      </c>
      <c r="F2639" s="2" t="n">
        <v>2</v>
      </c>
      <c r="G2639" s="2" t="str">
        <f aca="false">IF(C2639&lt;&gt;F2639, "Mismatch", "Accurate")</f>
        <v>Accurate</v>
      </c>
    </row>
    <row r="2640" customFormat="false" ht="15" hidden="false" customHeight="false" outlineLevel="0" collapsed="false">
      <c r="A2640" s="2" t="s">
        <v>2655</v>
      </c>
      <c r="B2640" s="2" t="n">
        <v>8239</v>
      </c>
      <c r="C2640" s="2" t="n">
        <v>1</v>
      </c>
      <c r="D2640" s="2" t="n">
        <v>4</v>
      </c>
      <c r="E2640" s="2" t="n">
        <v>5</v>
      </c>
      <c r="F2640" s="2" t="n">
        <v>5</v>
      </c>
      <c r="G2640" s="2" t="str">
        <f aca="false">IF(C2640&lt;&gt;F2640, "Mismatch", "Accurate")</f>
        <v>Mismatch</v>
      </c>
      <c r="H2640" s="2" t="s">
        <v>9</v>
      </c>
    </row>
    <row r="2641" customFormat="false" ht="15" hidden="false" customHeight="false" outlineLevel="0" collapsed="false">
      <c r="A2641" s="2" t="s">
        <v>2656</v>
      </c>
      <c r="B2641" s="2" t="n">
        <v>8241</v>
      </c>
      <c r="C2641" s="2" t="n">
        <v>1</v>
      </c>
      <c r="D2641" s="2" t="n">
        <v>0</v>
      </c>
      <c r="E2641" s="2" t="n">
        <v>1</v>
      </c>
      <c r="F2641" s="2" t="n">
        <v>1</v>
      </c>
      <c r="G2641" s="2" t="str">
        <f aca="false">IF(C2641&lt;&gt;F2641, "Mismatch", "Accurate")</f>
        <v>Accurate</v>
      </c>
    </row>
    <row r="2642" customFormat="false" ht="15" hidden="false" customHeight="false" outlineLevel="0" collapsed="false">
      <c r="A2642" s="2" t="s">
        <v>2657</v>
      </c>
      <c r="B2642" s="2" t="n">
        <v>8250</v>
      </c>
      <c r="C2642" s="2" t="n">
        <v>5</v>
      </c>
      <c r="D2642" s="2" t="n">
        <v>1</v>
      </c>
      <c r="E2642" s="2" t="n">
        <v>6</v>
      </c>
      <c r="F2642" s="2" t="n">
        <v>5</v>
      </c>
      <c r="G2642" s="2" t="str">
        <f aca="false">IF(C2642&lt;&gt;F2642, "Mismatch", "Accurate")</f>
        <v>Accurate</v>
      </c>
    </row>
    <row r="2643" customFormat="false" ht="15" hidden="false" customHeight="false" outlineLevel="0" collapsed="false">
      <c r="A2643" s="2" t="s">
        <v>2658</v>
      </c>
      <c r="B2643" s="2" t="n">
        <v>8253</v>
      </c>
      <c r="C2643" s="2" t="n">
        <v>2</v>
      </c>
      <c r="D2643" s="2" t="n">
        <v>3</v>
      </c>
      <c r="E2643" s="2" t="n">
        <v>5</v>
      </c>
      <c r="F2643" s="2" t="n">
        <v>5</v>
      </c>
      <c r="G2643" s="2" t="str">
        <f aca="false">IF(C2643&lt;&gt;F2643, "Mismatch", "Accurate")</f>
        <v>Mismatch</v>
      </c>
      <c r="H2643" s="2" t="s">
        <v>9</v>
      </c>
    </row>
    <row r="2644" customFormat="false" ht="15" hidden="false" customHeight="false" outlineLevel="0" collapsed="false">
      <c r="A2644" s="2" t="s">
        <v>2659</v>
      </c>
      <c r="B2644" s="2" t="n">
        <v>8259</v>
      </c>
      <c r="C2644" s="2" t="n">
        <v>3</v>
      </c>
      <c r="D2644" s="2" t="n">
        <v>2</v>
      </c>
      <c r="E2644" s="2" t="n">
        <v>5</v>
      </c>
      <c r="F2644" s="2" t="n">
        <v>3</v>
      </c>
      <c r="G2644" s="2" t="str">
        <f aca="false">IF(C2644&lt;&gt;F2644, "Mismatch", "Accurate")</f>
        <v>Accurate</v>
      </c>
    </row>
    <row r="2645" customFormat="false" ht="15" hidden="false" customHeight="false" outlineLevel="0" collapsed="false">
      <c r="A2645" s="2" t="s">
        <v>2660</v>
      </c>
      <c r="B2645" s="2" t="n">
        <v>1512</v>
      </c>
      <c r="C2645" s="2" t="n">
        <v>3</v>
      </c>
      <c r="D2645" s="2" t="n">
        <v>1</v>
      </c>
      <c r="E2645" s="2" t="n">
        <v>4</v>
      </c>
      <c r="F2645" s="2" t="n">
        <v>3</v>
      </c>
      <c r="G2645" s="2" t="str">
        <f aca="false">IF(C2645&lt;&gt;F2645, "Mismatch", "Accurate")</f>
        <v>Accurate</v>
      </c>
    </row>
    <row r="2646" customFormat="false" ht="15" hidden="false" customHeight="false" outlineLevel="0" collapsed="false">
      <c r="A2646" s="2" t="s">
        <v>2661</v>
      </c>
      <c r="B2646" s="2" t="n">
        <v>2589</v>
      </c>
      <c r="C2646" s="2" t="n">
        <v>6</v>
      </c>
      <c r="D2646" s="2" t="n">
        <v>1</v>
      </c>
      <c r="E2646" s="2" t="n">
        <v>7</v>
      </c>
      <c r="F2646" s="2" t="n">
        <v>7</v>
      </c>
      <c r="G2646" s="2" t="str">
        <f aca="false">IF(C2646&lt;&gt;F2646, "Mismatch", "Accurate")</f>
        <v>Mismatch</v>
      </c>
      <c r="H2646" s="2" t="s">
        <v>9</v>
      </c>
    </row>
    <row r="2647" customFormat="false" ht="15" hidden="false" customHeight="false" outlineLevel="0" collapsed="false">
      <c r="A2647" s="2" t="s">
        <v>2662</v>
      </c>
      <c r="B2647" s="2" t="n">
        <v>2593</v>
      </c>
      <c r="C2647" s="2" t="n">
        <v>4</v>
      </c>
      <c r="D2647" s="2" t="n">
        <v>1</v>
      </c>
      <c r="E2647" s="2" t="n">
        <v>5</v>
      </c>
      <c r="F2647" s="2" t="n">
        <v>4</v>
      </c>
      <c r="G2647" s="2" t="str">
        <f aca="false">IF(C2647&lt;&gt;F2647, "Mismatch", "Accurate")</f>
        <v>Accurate</v>
      </c>
    </row>
    <row r="2648" customFormat="false" ht="15" hidden="false" customHeight="false" outlineLevel="0" collapsed="false">
      <c r="A2648" s="2" t="s">
        <v>2663</v>
      </c>
      <c r="B2648" s="2" t="n">
        <v>2597</v>
      </c>
      <c r="C2648" s="2" t="n">
        <v>4</v>
      </c>
      <c r="D2648" s="2" t="n">
        <v>1</v>
      </c>
      <c r="E2648" s="2" t="n">
        <v>5</v>
      </c>
      <c r="F2648" s="2" t="n">
        <v>4</v>
      </c>
      <c r="G2648" s="2" t="str">
        <f aca="false">IF(C2648&lt;&gt;F2648, "Mismatch", "Accurate")</f>
        <v>Accurate</v>
      </c>
    </row>
    <row r="2649" customFormat="false" ht="15" hidden="false" customHeight="false" outlineLevel="0" collapsed="false">
      <c r="A2649" s="2" t="s">
        <v>2664</v>
      </c>
      <c r="B2649" s="2" t="n">
        <v>2603</v>
      </c>
      <c r="C2649" s="2" t="n">
        <v>2</v>
      </c>
      <c r="D2649" s="2" t="n">
        <v>1</v>
      </c>
      <c r="E2649" s="2" t="n">
        <v>3</v>
      </c>
      <c r="F2649" s="2" t="n">
        <v>2</v>
      </c>
      <c r="G2649" s="2" t="str">
        <f aca="false">IF(C2649&lt;&gt;F2649, "Mismatch", "Accurate")</f>
        <v>Accurate</v>
      </c>
    </row>
    <row r="2650" customFormat="false" ht="15" hidden="false" customHeight="false" outlineLevel="0" collapsed="false">
      <c r="A2650" s="2" t="s">
        <v>2665</v>
      </c>
      <c r="B2650" s="2" t="n">
        <v>2612</v>
      </c>
      <c r="C2650" s="2" t="n">
        <v>6</v>
      </c>
      <c r="D2650" s="2" t="n">
        <v>0</v>
      </c>
      <c r="E2650" s="2" t="n">
        <v>6</v>
      </c>
      <c r="F2650" s="2" t="n">
        <v>6</v>
      </c>
      <c r="G2650" s="2" t="str">
        <f aca="false">IF(C2650&lt;&gt;F2650, "Mismatch", "Accurate")</f>
        <v>Accurate</v>
      </c>
    </row>
    <row r="2651" customFormat="false" ht="15" hidden="false" customHeight="false" outlineLevel="0" collapsed="false">
      <c r="A2651" s="2" t="s">
        <v>2666</v>
      </c>
      <c r="B2651" s="2" t="n">
        <v>2618</v>
      </c>
      <c r="C2651" s="2" t="n">
        <v>3</v>
      </c>
      <c r="D2651" s="2" t="n">
        <v>2</v>
      </c>
      <c r="E2651" s="2" t="n">
        <v>5</v>
      </c>
      <c r="F2651" s="2" t="n">
        <v>3</v>
      </c>
      <c r="G2651" s="2" t="str">
        <f aca="false">IF(C2651&lt;&gt;F2651, "Mismatch", "Accurate")</f>
        <v>Accurate</v>
      </c>
    </row>
    <row r="2652" customFormat="false" ht="15" hidden="false" customHeight="false" outlineLevel="0" collapsed="false">
      <c r="A2652" s="2" t="s">
        <v>2667</v>
      </c>
      <c r="B2652" s="2" t="n">
        <v>2620</v>
      </c>
      <c r="C2652" s="2" t="n">
        <v>4</v>
      </c>
      <c r="D2652" s="2" t="n">
        <v>1</v>
      </c>
      <c r="E2652" s="2" t="n">
        <v>5</v>
      </c>
      <c r="F2652" s="2" t="n">
        <v>5</v>
      </c>
      <c r="G2652" s="2" t="str">
        <f aca="false">IF(C2652&lt;&gt;F2652, "Mismatch", "Accurate")</f>
        <v>Mismatch</v>
      </c>
      <c r="H2652" s="2" t="s">
        <v>9</v>
      </c>
    </row>
    <row r="2653" customFormat="false" ht="15" hidden="false" customHeight="false" outlineLevel="0" collapsed="false">
      <c r="A2653" s="2" t="s">
        <v>2668</v>
      </c>
      <c r="B2653" s="2" t="n">
        <v>2624</v>
      </c>
      <c r="C2653" s="2" t="n">
        <v>5</v>
      </c>
      <c r="D2653" s="2" t="n">
        <v>1</v>
      </c>
      <c r="E2653" s="2" t="n">
        <v>6</v>
      </c>
      <c r="F2653" s="2" t="n">
        <v>6</v>
      </c>
      <c r="G2653" s="2" t="str">
        <f aca="false">IF(C2653&lt;&gt;F2653, "Mismatch", "Accurate")</f>
        <v>Mismatch</v>
      </c>
      <c r="H2653" s="2" t="s">
        <v>9</v>
      </c>
    </row>
    <row r="2654" customFormat="false" ht="15" hidden="false" customHeight="false" outlineLevel="0" collapsed="false">
      <c r="A2654" s="2" t="s">
        <v>2669</v>
      </c>
      <c r="B2654" s="2" t="n">
        <v>2628</v>
      </c>
      <c r="C2654" s="2" t="n">
        <v>4</v>
      </c>
      <c r="D2654" s="2" t="n">
        <v>1</v>
      </c>
      <c r="E2654" s="2" t="n">
        <v>5</v>
      </c>
      <c r="F2654" s="2" t="n">
        <v>4</v>
      </c>
      <c r="G2654" s="2" t="str">
        <f aca="false">IF(C2654&lt;&gt;F2654, "Mismatch", "Accurate")</f>
        <v>Accurate</v>
      </c>
    </row>
    <row r="2655" customFormat="false" ht="15" hidden="false" customHeight="false" outlineLevel="0" collapsed="false">
      <c r="A2655" s="2" t="s">
        <v>2670</v>
      </c>
      <c r="B2655" s="2" t="n">
        <v>4067</v>
      </c>
      <c r="C2655" s="2" t="n">
        <v>6</v>
      </c>
      <c r="D2655" s="2" t="n">
        <v>0</v>
      </c>
      <c r="E2655" s="2" t="n">
        <v>6</v>
      </c>
      <c r="F2655" s="2" t="n">
        <v>6</v>
      </c>
      <c r="G2655" s="2" t="str">
        <f aca="false">IF(C2655&lt;&gt;F2655, "Mismatch", "Accurate")</f>
        <v>Accurate</v>
      </c>
    </row>
    <row r="2656" customFormat="false" ht="15" hidden="false" customHeight="false" outlineLevel="0" collapsed="false">
      <c r="A2656" s="2" t="s">
        <v>2671</v>
      </c>
      <c r="B2656" s="2" t="n">
        <v>1818</v>
      </c>
      <c r="C2656" s="2" t="n">
        <v>4</v>
      </c>
      <c r="D2656" s="2" t="n">
        <v>1</v>
      </c>
      <c r="E2656" s="2" t="n">
        <v>5</v>
      </c>
      <c r="F2656" s="2" t="n">
        <v>4</v>
      </c>
      <c r="G2656" s="2" t="str">
        <f aca="false">IF(C2656&lt;&gt;F2656, "Mismatch", "Accurate")</f>
        <v>Accurate</v>
      </c>
    </row>
    <row r="2657" customFormat="false" ht="15" hidden="false" customHeight="false" outlineLevel="0" collapsed="false">
      <c r="A2657" s="2" t="s">
        <v>2672</v>
      </c>
      <c r="B2657" s="2" t="n">
        <v>5707</v>
      </c>
      <c r="C2657" s="2" t="n">
        <v>4</v>
      </c>
      <c r="D2657" s="2" t="n">
        <v>2</v>
      </c>
      <c r="E2657" s="2" t="n">
        <v>6</v>
      </c>
      <c r="F2657" s="2" t="n">
        <v>4</v>
      </c>
      <c r="G2657" s="2" t="str">
        <f aca="false">IF(C2657&lt;&gt;F2657, "Mismatch", "Accurate")</f>
        <v>Accurate</v>
      </c>
    </row>
    <row r="2658" customFormat="false" ht="15" hidden="false" customHeight="false" outlineLevel="0" collapsed="false">
      <c r="A2658" s="2" t="s">
        <v>2673</v>
      </c>
      <c r="B2658" s="2" t="n">
        <v>1843</v>
      </c>
      <c r="C2658" s="2" t="n">
        <v>4</v>
      </c>
      <c r="D2658" s="2" t="n">
        <v>0</v>
      </c>
      <c r="E2658" s="2" t="n">
        <v>4</v>
      </c>
      <c r="F2658" s="2" t="n">
        <v>4</v>
      </c>
      <c r="G2658" s="2" t="str">
        <f aca="false">IF(C2658&lt;&gt;F2658, "Mismatch", "Accurate")</f>
        <v>Accurate</v>
      </c>
    </row>
    <row r="2659" customFormat="false" ht="15" hidden="false" customHeight="false" outlineLevel="0" collapsed="false">
      <c r="A2659" s="2" t="s">
        <v>2674</v>
      </c>
      <c r="B2659" s="2" t="n">
        <v>2549</v>
      </c>
      <c r="C2659" s="2" t="n">
        <v>3</v>
      </c>
      <c r="D2659" s="2" t="n">
        <v>1</v>
      </c>
      <c r="E2659" s="2" t="n">
        <v>4</v>
      </c>
      <c r="F2659" s="2" t="n">
        <v>3</v>
      </c>
      <c r="G2659" s="2" t="str">
        <f aca="false">IF(C2659&lt;&gt;F2659, "Mismatch", "Accurate")</f>
        <v>Accurate</v>
      </c>
    </row>
    <row r="2660" customFormat="false" ht="15" hidden="false" customHeight="false" outlineLevel="0" collapsed="false">
      <c r="A2660" s="2" t="s">
        <v>2675</v>
      </c>
      <c r="B2660" s="2" t="n">
        <v>2551</v>
      </c>
      <c r="C2660" s="2" t="n">
        <v>4</v>
      </c>
      <c r="D2660" s="2" t="n">
        <v>0</v>
      </c>
      <c r="E2660" s="2" t="n">
        <v>4</v>
      </c>
      <c r="F2660" s="2" t="n">
        <v>4</v>
      </c>
      <c r="G2660" s="2" t="str">
        <f aca="false">IF(C2660&lt;&gt;F2660, "Mismatch", "Accurate")</f>
        <v>Accurate</v>
      </c>
    </row>
    <row r="2661" customFormat="false" ht="15" hidden="false" customHeight="false" outlineLevel="0" collapsed="false">
      <c r="A2661" s="2" t="s">
        <v>2676</v>
      </c>
      <c r="B2661" s="2" t="n">
        <v>2553</v>
      </c>
      <c r="C2661" s="2" t="n">
        <v>7</v>
      </c>
      <c r="D2661" s="2" t="n">
        <v>0</v>
      </c>
      <c r="E2661" s="2" t="n">
        <v>7</v>
      </c>
      <c r="F2661" s="2" t="n">
        <v>7</v>
      </c>
      <c r="G2661" s="2" t="str">
        <f aca="false">IF(C2661&lt;&gt;F2661, "Mismatch", "Accurate")</f>
        <v>Accurate</v>
      </c>
    </row>
    <row r="2662" customFormat="false" ht="15" hidden="false" customHeight="false" outlineLevel="0" collapsed="false">
      <c r="A2662" s="2" t="s">
        <v>2677</v>
      </c>
      <c r="B2662" s="2" t="n">
        <v>2555</v>
      </c>
      <c r="C2662" s="2" t="n">
        <v>4</v>
      </c>
      <c r="D2662" s="2" t="n">
        <v>1</v>
      </c>
      <c r="E2662" s="2" t="n">
        <v>5</v>
      </c>
      <c r="F2662" s="2" t="n">
        <v>5</v>
      </c>
      <c r="G2662" s="2" t="str">
        <f aca="false">IF(C2662&lt;&gt;F2662, "Mismatch", "Accurate")</f>
        <v>Mismatch</v>
      </c>
      <c r="H2662" s="2" t="s">
        <v>9</v>
      </c>
    </row>
    <row r="2663" customFormat="false" ht="15" hidden="false" customHeight="false" outlineLevel="0" collapsed="false">
      <c r="A2663" s="2" t="s">
        <v>2678</v>
      </c>
      <c r="B2663" s="2" t="n">
        <v>2585</v>
      </c>
      <c r="C2663" s="2" t="n">
        <v>4</v>
      </c>
      <c r="D2663" s="2" t="n">
        <v>1</v>
      </c>
      <c r="E2663" s="2" t="n">
        <v>5</v>
      </c>
      <c r="F2663" s="2" t="n">
        <v>4</v>
      </c>
      <c r="G2663" s="2" t="str">
        <f aca="false">IF(C2663&lt;&gt;F2663, "Mismatch", "Accurate")</f>
        <v>Accurate</v>
      </c>
    </row>
    <row r="2664" customFormat="false" ht="15" hidden="false" customHeight="false" outlineLevel="0" collapsed="false">
      <c r="A2664" s="2" t="s">
        <v>2679</v>
      </c>
      <c r="B2664" s="2" t="n">
        <v>2587</v>
      </c>
      <c r="C2664" s="2" t="n">
        <v>4</v>
      </c>
      <c r="D2664" s="2" t="n">
        <v>2</v>
      </c>
      <c r="E2664" s="2" t="n">
        <v>6</v>
      </c>
      <c r="F2664" s="2" t="n">
        <v>4</v>
      </c>
      <c r="G2664" s="2" t="str">
        <f aca="false">IF(C2664&lt;&gt;F2664, "Mismatch", "Accurate")</f>
        <v>Accurate</v>
      </c>
    </row>
    <row r="2665" customFormat="false" ht="15" hidden="false" customHeight="false" outlineLevel="0" collapsed="false">
      <c r="A2665" s="2" t="s">
        <v>2680</v>
      </c>
      <c r="B2665" s="2" t="n">
        <v>3925</v>
      </c>
      <c r="C2665" s="2" t="n">
        <v>4</v>
      </c>
      <c r="D2665" s="2" t="n">
        <v>0</v>
      </c>
      <c r="E2665" s="2" t="n">
        <v>4</v>
      </c>
      <c r="F2665" s="2" t="n">
        <v>4</v>
      </c>
      <c r="G2665" s="2" t="str">
        <f aca="false">IF(C2665&lt;&gt;F2665, "Mismatch", "Accurate")</f>
        <v>Accurate</v>
      </c>
    </row>
    <row r="2666" customFormat="false" ht="15" hidden="false" customHeight="false" outlineLevel="0" collapsed="false">
      <c r="A2666" s="2" t="s">
        <v>2681</v>
      </c>
      <c r="B2666" s="2" t="n">
        <v>4566</v>
      </c>
      <c r="C2666" s="2" t="n">
        <v>2</v>
      </c>
      <c r="D2666" s="2" t="n">
        <v>2</v>
      </c>
      <c r="E2666" s="2" t="n">
        <v>4</v>
      </c>
      <c r="F2666" s="2" t="n">
        <v>3</v>
      </c>
      <c r="G2666" s="2" t="str">
        <f aca="false">IF(C2666&lt;&gt;F2666, "Mismatch", "Accurate")</f>
        <v>Mismatch</v>
      </c>
    </row>
    <row r="2667" customFormat="false" ht="15" hidden="false" customHeight="false" outlineLevel="0" collapsed="false">
      <c r="A2667" s="2" t="s">
        <v>2682</v>
      </c>
      <c r="B2667" s="2" t="n">
        <v>4573</v>
      </c>
      <c r="C2667" s="2" t="n">
        <v>6</v>
      </c>
      <c r="D2667" s="2" t="n">
        <v>2</v>
      </c>
      <c r="E2667" s="2" t="n">
        <v>8</v>
      </c>
      <c r="F2667" s="2" t="n">
        <v>6</v>
      </c>
      <c r="G2667" s="2" t="str">
        <f aca="false">IF(C2667&lt;&gt;F2667, "Mismatch", "Accurate")</f>
        <v>Accurate</v>
      </c>
    </row>
    <row r="2668" customFormat="false" ht="15" hidden="false" customHeight="false" outlineLevel="0" collapsed="false">
      <c r="A2668" s="2" t="s">
        <v>2683</v>
      </c>
      <c r="B2668" s="2" t="n">
        <v>4574</v>
      </c>
      <c r="C2668" s="2" t="n">
        <v>7</v>
      </c>
      <c r="D2668" s="2" t="n">
        <v>1</v>
      </c>
      <c r="E2668" s="2" t="n">
        <v>8</v>
      </c>
      <c r="F2668" s="2" t="n">
        <v>7</v>
      </c>
      <c r="G2668" s="2" t="str">
        <f aca="false">IF(C2668&lt;&gt;F2668, "Mismatch", "Accurate")</f>
        <v>Accurate</v>
      </c>
    </row>
    <row r="2669" customFormat="false" ht="15" hidden="false" customHeight="false" outlineLevel="0" collapsed="false">
      <c r="A2669" s="2" t="s">
        <v>2684</v>
      </c>
      <c r="B2669" s="2" t="n">
        <v>4575</v>
      </c>
      <c r="C2669" s="2" t="n">
        <v>4</v>
      </c>
      <c r="D2669" s="2" t="n">
        <v>0</v>
      </c>
      <c r="E2669" s="2" t="n">
        <v>4</v>
      </c>
      <c r="F2669" s="2" t="n">
        <v>4</v>
      </c>
      <c r="G2669" s="2" t="str">
        <f aca="false">IF(C2669&lt;&gt;F2669, "Mismatch", "Accurate")</f>
        <v>Accurate</v>
      </c>
    </row>
    <row r="2670" customFormat="false" ht="15" hidden="false" customHeight="false" outlineLevel="0" collapsed="false">
      <c r="A2670" s="2" t="s">
        <v>2685</v>
      </c>
      <c r="B2670" s="2" t="n">
        <v>4576</v>
      </c>
      <c r="C2670" s="2" t="n">
        <v>4</v>
      </c>
      <c r="D2670" s="2" t="n">
        <v>0</v>
      </c>
      <c r="E2670" s="2" t="n">
        <v>4</v>
      </c>
      <c r="F2670" s="2" t="n">
        <v>4</v>
      </c>
      <c r="G2670" s="2" t="str">
        <f aca="false">IF(C2670&lt;&gt;F2670, "Mismatch", "Accurate")</f>
        <v>Accurate</v>
      </c>
    </row>
    <row r="2671" customFormat="false" ht="15" hidden="false" customHeight="false" outlineLevel="0" collapsed="false">
      <c r="A2671" s="2" t="s">
        <v>2686</v>
      </c>
      <c r="B2671" s="2" t="n">
        <v>4607</v>
      </c>
      <c r="C2671" s="2" t="n">
        <v>5</v>
      </c>
      <c r="D2671" s="2" t="n">
        <v>2</v>
      </c>
      <c r="E2671" s="2" t="n">
        <v>7</v>
      </c>
      <c r="F2671" s="2" t="n">
        <v>6</v>
      </c>
      <c r="G2671" s="2" t="str">
        <f aca="false">IF(C2671&lt;&gt;F2671, "Mismatch", "Accurate")</f>
        <v>Mismatch</v>
      </c>
    </row>
    <row r="2672" customFormat="false" ht="15" hidden="false" customHeight="false" outlineLevel="0" collapsed="false">
      <c r="A2672" s="2" t="s">
        <v>2687</v>
      </c>
      <c r="B2672" s="2" t="n">
        <v>4608</v>
      </c>
      <c r="C2672" s="2" t="n">
        <v>6</v>
      </c>
      <c r="D2672" s="2" t="n">
        <v>0</v>
      </c>
      <c r="E2672" s="2" t="n">
        <v>6</v>
      </c>
      <c r="F2672" s="2" t="n">
        <v>6</v>
      </c>
      <c r="G2672" s="2" t="str">
        <f aca="false">IF(C2672&lt;&gt;F2672, "Mismatch", "Accurate")</f>
        <v>Accurate</v>
      </c>
    </row>
    <row r="2673" customFormat="false" ht="15" hidden="false" customHeight="false" outlineLevel="0" collapsed="false">
      <c r="A2673" s="2" t="s">
        <v>2688</v>
      </c>
      <c r="B2673" s="2" t="n">
        <v>4659</v>
      </c>
      <c r="C2673" s="2" t="n">
        <v>5</v>
      </c>
      <c r="D2673" s="2" t="n">
        <v>1</v>
      </c>
      <c r="E2673" s="2" t="n">
        <v>6</v>
      </c>
      <c r="F2673" s="2" t="n">
        <v>5</v>
      </c>
      <c r="G2673" s="2" t="str">
        <f aca="false">IF(C2673&lt;&gt;F2673, "Mismatch", "Accurate")</f>
        <v>Accurate</v>
      </c>
    </row>
    <row r="2674" customFormat="false" ht="15" hidden="false" customHeight="false" outlineLevel="0" collapsed="false">
      <c r="A2674" s="2" t="s">
        <v>2689</v>
      </c>
      <c r="B2674" s="2" t="n">
        <v>4660</v>
      </c>
      <c r="C2674" s="2" t="n">
        <v>6</v>
      </c>
      <c r="D2674" s="2" t="n">
        <v>0</v>
      </c>
      <c r="E2674" s="2" t="n">
        <v>6</v>
      </c>
      <c r="F2674" s="2" t="n">
        <v>6</v>
      </c>
      <c r="G2674" s="2" t="str">
        <f aca="false">IF(C2674&lt;&gt;F2674, "Mismatch", "Accurate")</f>
        <v>Accurate</v>
      </c>
    </row>
    <row r="2675" customFormat="false" ht="15" hidden="false" customHeight="false" outlineLevel="0" collapsed="false">
      <c r="A2675" s="2" t="s">
        <v>2690</v>
      </c>
      <c r="B2675" s="2" t="n">
        <v>4661</v>
      </c>
      <c r="C2675" s="2" t="n">
        <v>4</v>
      </c>
      <c r="D2675" s="2" t="n">
        <v>1</v>
      </c>
      <c r="E2675" s="2" t="n">
        <v>5</v>
      </c>
      <c r="F2675" s="2" t="n">
        <v>4</v>
      </c>
      <c r="G2675" s="2" t="str">
        <f aca="false">IF(C2675&lt;&gt;F2675, "Mismatch", "Accurate")</f>
        <v>Accurate</v>
      </c>
    </row>
    <row r="2676" customFormat="false" ht="15" hidden="false" customHeight="false" outlineLevel="0" collapsed="false">
      <c r="A2676" s="2" t="s">
        <v>2691</v>
      </c>
      <c r="B2676" s="2" t="n">
        <v>3927</v>
      </c>
      <c r="C2676" s="2" t="n">
        <v>5</v>
      </c>
      <c r="D2676" s="2" t="n">
        <v>2</v>
      </c>
      <c r="E2676" s="2" t="n">
        <v>7</v>
      </c>
      <c r="F2676" s="2" t="n">
        <v>5</v>
      </c>
      <c r="G2676" s="2" t="str">
        <f aca="false">IF(C2676&lt;&gt;F2676, "Mismatch", "Accurate")</f>
        <v>Accurate</v>
      </c>
    </row>
    <row r="2677" customFormat="false" ht="15" hidden="false" customHeight="false" outlineLevel="0" collapsed="false">
      <c r="A2677" s="2" t="s">
        <v>2692</v>
      </c>
      <c r="B2677" s="2" t="n">
        <v>4717</v>
      </c>
      <c r="C2677" s="2" t="n">
        <v>6</v>
      </c>
      <c r="D2677" s="2" t="n">
        <v>3</v>
      </c>
      <c r="E2677" s="2" t="n">
        <v>9</v>
      </c>
      <c r="F2677" s="2" t="n">
        <v>8</v>
      </c>
      <c r="G2677" s="2" t="str">
        <f aca="false">IF(C2677&lt;&gt;F2677, "Mismatch", "Accurate")</f>
        <v>Mismatch</v>
      </c>
    </row>
    <row r="2678" customFormat="false" ht="15" hidden="false" customHeight="false" outlineLevel="0" collapsed="false">
      <c r="A2678" s="2" t="s">
        <v>2693</v>
      </c>
      <c r="B2678" s="2" t="n">
        <v>3963</v>
      </c>
      <c r="C2678" s="2" t="n">
        <v>2</v>
      </c>
      <c r="D2678" s="2" t="n">
        <v>1</v>
      </c>
      <c r="E2678" s="2" t="n">
        <v>3</v>
      </c>
      <c r="F2678" s="2" t="n">
        <v>3</v>
      </c>
      <c r="G2678" s="2" t="str">
        <f aca="false">IF(C2678&lt;&gt;F2678, "Mismatch", "Accurate")</f>
        <v>Mismatch</v>
      </c>
      <c r="H2678" s="2" t="s">
        <v>9</v>
      </c>
    </row>
    <row r="2679" customFormat="false" ht="15" hidden="false" customHeight="false" outlineLevel="0" collapsed="false">
      <c r="A2679" s="2" t="s">
        <v>2694</v>
      </c>
      <c r="B2679" s="2" t="n">
        <v>4019</v>
      </c>
      <c r="C2679" s="2" t="n">
        <v>4</v>
      </c>
      <c r="D2679" s="2" t="n">
        <v>2</v>
      </c>
      <c r="E2679" s="2" t="n">
        <v>6</v>
      </c>
      <c r="F2679" s="2" t="n">
        <v>5</v>
      </c>
      <c r="G2679" s="2" t="str">
        <f aca="false">IF(C2679&lt;&gt;F2679, "Mismatch", "Accurate")</f>
        <v>Mismatch</v>
      </c>
    </row>
    <row r="2680" customFormat="false" ht="15" hidden="false" customHeight="false" outlineLevel="0" collapsed="false">
      <c r="A2680" s="2" t="s">
        <v>2695</v>
      </c>
      <c r="B2680" s="2" t="n">
        <v>4115</v>
      </c>
      <c r="C2680" s="2" t="n">
        <v>5</v>
      </c>
      <c r="D2680" s="2" t="n">
        <v>2</v>
      </c>
      <c r="E2680" s="2" t="n">
        <v>7</v>
      </c>
      <c r="F2680" s="2" t="n">
        <v>5</v>
      </c>
      <c r="G2680" s="2" t="str">
        <f aca="false">IF(C2680&lt;&gt;F2680, "Mismatch", "Accurate")</f>
        <v>Accurate</v>
      </c>
    </row>
    <row r="2681" customFormat="false" ht="15" hidden="false" customHeight="false" outlineLevel="0" collapsed="false">
      <c r="A2681" s="2" t="s">
        <v>2696</v>
      </c>
      <c r="B2681" s="2" t="n">
        <v>4120</v>
      </c>
      <c r="C2681" s="2" t="n">
        <v>5</v>
      </c>
      <c r="D2681" s="2" t="n">
        <v>1</v>
      </c>
      <c r="E2681" s="2" t="n">
        <v>6</v>
      </c>
      <c r="F2681" s="2" t="n">
        <v>5</v>
      </c>
      <c r="G2681" s="2" t="str">
        <f aca="false">IF(C2681&lt;&gt;F2681, "Mismatch", "Accurate")</f>
        <v>Accurate</v>
      </c>
    </row>
    <row r="2682" customFormat="false" ht="15" hidden="false" customHeight="false" outlineLevel="0" collapsed="false">
      <c r="A2682" s="2" t="s">
        <v>2697</v>
      </c>
      <c r="B2682" s="2" t="n">
        <v>4202</v>
      </c>
      <c r="C2682" s="2" t="n">
        <v>5</v>
      </c>
      <c r="D2682" s="2" t="n">
        <v>0</v>
      </c>
      <c r="E2682" s="2" t="n">
        <v>5</v>
      </c>
      <c r="F2682" s="2" t="n">
        <v>5</v>
      </c>
      <c r="G2682" s="2" t="str">
        <f aca="false">IF(C2682&lt;&gt;F2682, "Mismatch", "Accurate")</f>
        <v>Accurate</v>
      </c>
    </row>
    <row r="2683" customFormat="false" ht="15" hidden="false" customHeight="false" outlineLevel="0" collapsed="false">
      <c r="A2683" s="2" t="s">
        <v>2698</v>
      </c>
      <c r="B2683" s="2" t="n">
        <v>4203</v>
      </c>
      <c r="C2683" s="2" t="n">
        <v>4</v>
      </c>
      <c r="D2683" s="2" t="n">
        <v>3</v>
      </c>
      <c r="E2683" s="2" t="n">
        <v>7</v>
      </c>
      <c r="F2683" s="2" t="n">
        <v>6</v>
      </c>
      <c r="G2683" s="2" t="str">
        <f aca="false">IF(C2683&lt;&gt;F2683, "Mismatch", "Accurate")</f>
        <v>Mismatch</v>
      </c>
    </row>
    <row r="2684" customFormat="false" ht="15" hidden="false" customHeight="false" outlineLevel="0" collapsed="false">
      <c r="A2684" s="2" t="s">
        <v>2699</v>
      </c>
      <c r="B2684" s="2" t="n">
        <v>4512</v>
      </c>
      <c r="C2684" s="2" t="n">
        <v>6</v>
      </c>
      <c r="D2684" s="2" t="n">
        <v>0</v>
      </c>
      <c r="E2684" s="2" t="n">
        <v>6</v>
      </c>
      <c r="F2684" s="2" t="n">
        <v>6</v>
      </c>
      <c r="G2684" s="2" t="str">
        <f aca="false">IF(C2684&lt;&gt;F2684, "Mismatch", "Accurate")</f>
        <v>Accurate</v>
      </c>
    </row>
    <row r="2685" customFormat="false" ht="15" hidden="false" customHeight="false" outlineLevel="0" collapsed="false">
      <c r="A2685" s="2" t="s">
        <v>2700</v>
      </c>
      <c r="B2685" s="2" t="n">
        <v>4663</v>
      </c>
      <c r="C2685" s="2" t="n">
        <v>3</v>
      </c>
      <c r="D2685" s="2" t="n">
        <v>1</v>
      </c>
      <c r="E2685" s="2" t="n">
        <v>4</v>
      </c>
      <c r="F2685" s="2" t="n">
        <v>3</v>
      </c>
      <c r="G2685" s="2" t="str">
        <f aca="false">IF(C2685&lt;&gt;F2685, "Mismatch", "Accurate")</f>
        <v>Accurate</v>
      </c>
    </row>
    <row r="2686" customFormat="false" ht="15" hidden="false" customHeight="false" outlineLevel="0" collapsed="false">
      <c r="A2686" s="2" t="s">
        <v>2701</v>
      </c>
      <c r="B2686" s="2" t="n">
        <v>5225</v>
      </c>
      <c r="C2686" s="2" t="n">
        <v>4</v>
      </c>
      <c r="D2686" s="2" t="n">
        <v>1</v>
      </c>
      <c r="E2686" s="2" t="n">
        <v>5</v>
      </c>
      <c r="F2686" s="2" t="n">
        <v>4</v>
      </c>
      <c r="G2686" s="2" t="str">
        <f aca="false">IF(C2686&lt;&gt;F2686, "Mismatch", "Accurate")</f>
        <v>Accurate</v>
      </c>
    </row>
    <row r="2687" customFormat="false" ht="15" hidden="false" customHeight="false" outlineLevel="0" collapsed="false">
      <c r="A2687" s="2" t="s">
        <v>2702</v>
      </c>
      <c r="B2687" s="2" t="n">
        <v>5228</v>
      </c>
      <c r="C2687" s="2" t="n">
        <v>3</v>
      </c>
      <c r="D2687" s="2" t="n">
        <v>1</v>
      </c>
      <c r="E2687" s="2" t="n">
        <v>4</v>
      </c>
      <c r="F2687" s="2" t="n">
        <v>3</v>
      </c>
      <c r="G2687" s="2" t="str">
        <f aca="false">IF(C2687&lt;&gt;F2687, "Mismatch", "Accurate")</f>
        <v>Accurate</v>
      </c>
    </row>
    <row r="2688" customFormat="false" ht="15" hidden="false" customHeight="false" outlineLevel="0" collapsed="false">
      <c r="A2688" s="2" t="s">
        <v>2703</v>
      </c>
      <c r="B2688" s="2" t="n">
        <v>5260</v>
      </c>
      <c r="C2688" s="2" t="n">
        <v>3</v>
      </c>
      <c r="D2688" s="2" t="n">
        <v>0</v>
      </c>
      <c r="E2688" s="2" t="n">
        <v>3</v>
      </c>
      <c r="F2688" s="2" t="n">
        <v>3</v>
      </c>
      <c r="G2688" s="2" t="str">
        <f aca="false">IF(C2688&lt;&gt;F2688, "Mismatch", "Accurate")</f>
        <v>Accurate</v>
      </c>
    </row>
    <row r="2689" customFormat="false" ht="15" hidden="false" customHeight="false" outlineLevel="0" collapsed="false">
      <c r="A2689" s="2" t="s">
        <v>2704</v>
      </c>
      <c r="B2689" s="2" t="n">
        <v>5263</v>
      </c>
      <c r="C2689" s="2" t="n">
        <v>4</v>
      </c>
      <c r="D2689" s="2" t="n">
        <v>0</v>
      </c>
      <c r="E2689" s="2" t="n">
        <v>4</v>
      </c>
      <c r="F2689" s="2" t="n">
        <v>4</v>
      </c>
      <c r="G2689" s="2" t="str">
        <f aca="false">IF(C2689&lt;&gt;F2689, "Mismatch", "Accurate")</f>
        <v>Accurate</v>
      </c>
    </row>
    <row r="2690" customFormat="false" ht="15" hidden="false" customHeight="false" outlineLevel="0" collapsed="false">
      <c r="A2690" s="2" t="s">
        <v>2705</v>
      </c>
      <c r="B2690" s="2" t="n">
        <v>5267</v>
      </c>
      <c r="C2690" s="2" t="n">
        <v>5</v>
      </c>
      <c r="D2690" s="2" t="n">
        <v>0</v>
      </c>
      <c r="E2690" s="2" t="n">
        <v>5</v>
      </c>
      <c r="F2690" s="2" t="n">
        <v>5</v>
      </c>
      <c r="G2690" s="2" t="str">
        <f aca="false">IF(C2690&lt;&gt;F2690, "Mismatch", "Accurate")</f>
        <v>Accurate</v>
      </c>
    </row>
    <row r="2691" customFormat="false" ht="15" hidden="false" customHeight="false" outlineLevel="0" collapsed="false">
      <c r="A2691" s="2" t="s">
        <v>2706</v>
      </c>
      <c r="B2691" s="2" t="n">
        <v>5311</v>
      </c>
      <c r="C2691" s="2" t="n">
        <v>5</v>
      </c>
      <c r="D2691" s="2" t="n">
        <v>0</v>
      </c>
      <c r="E2691" s="2" t="n">
        <v>5</v>
      </c>
      <c r="F2691" s="2" t="n">
        <v>5</v>
      </c>
      <c r="G2691" s="2" t="str">
        <f aca="false">IF(C2691&lt;&gt;F2691, "Mismatch", "Accurate")</f>
        <v>Accurate</v>
      </c>
    </row>
    <row r="2692" customFormat="false" ht="15" hidden="false" customHeight="false" outlineLevel="0" collapsed="false">
      <c r="A2692" s="2" t="s">
        <v>2707</v>
      </c>
      <c r="B2692" s="2" t="n">
        <v>5313</v>
      </c>
      <c r="C2692" s="2" t="n">
        <v>4</v>
      </c>
      <c r="D2692" s="2" t="n">
        <v>2</v>
      </c>
      <c r="E2692" s="2" t="n">
        <v>6</v>
      </c>
      <c r="F2692" s="2" t="n">
        <v>6</v>
      </c>
      <c r="G2692" s="2" t="str">
        <f aca="false">IF(C2692&lt;&gt;F2692, "Mismatch", "Accurate")</f>
        <v>Mismatch</v>
      </c>
      <c r="H2692" s="2" t="s">
        <v>9</v>
      </c>
    </row>
    <row r="2693" customFormat="false" ht="15" hidden="false" customHeight="false" outlineLevel="0" collapsed="false">
      <c r="A2693" s="2" t="s">
        <v>2708</v>
      </c>
      <c r="B2693" s="2" t="n">
        <v>5314</v>
      </c>
      <c r="C2693" s="2" t="n">
        <v>4</v>
      </c>
      <c r="D2693" s="2" t="n">
        <v>6</v>
      </c>
      <c r="E2693" s="2" t="n">
        <v>10</v>
      </c>
      <c r="F2693" s="2" t="n">
        <v>10</v>
      </c>
      <c r="G2693" s="2" t="str">
        <f aca="false">IF(C2693&lt;&gt;F2693, "Mismatch", "Accurate")</f>
        <v>Mismatch</v>
      </c>
      <c r="H2693" s="2" t="s">
        <v>9</v>
      </c>
    </row>
    <row r="2694" customFormat="false" ht="15" hidden="false" customHeight="false" outlineLevel="0" collapsed="false">
      <c r="A2694" s="2" t="s">
        <v>2709</v>
      </c>
      <c r="B2694" s="2" t="n">
        <v>5616</v>
      </c>
      <c r="C2694" s="2" t="n">
        <v>3</v>
      </c>
      <c r="D2694" s="2" t="n">
        <v>2</v>
      </c>
      <c r="E2694" s="2" t="n">
        <v>5</v>
      </c>
      <c r="F2694" s="2" t="n">
        <v>3</v>
      </c>
      <c r="G2694" s="2" t="str">
        <f aca="false">IF(C2694&lt;&gt;F2694, "Mismatch", "Accurate")</f>
        <v>Accurate</v>
      </c>
    </row>
    <row r="2695" customFormat="false" ht="15" hidden="false" customHeight="false" outlineLevel="0" collapsed="false">
      <c r="A2695" s="2" t="s">
        <v>2710</v>
      </c>
      <c r="B2695" s="2" t="n">
        <v>5618</v>
      </c>
      <c r="C2695" s="2" t="n">
        <v>7</v>
      </c>
      <c r="D2695" s="2" t="n">
        <v>0</v>
      </c>
      <c r="E2695" s="2" t="n">
        <v>7</v>
      </c>
      <c r="F2695" s="2" t="n">
        <v>7</v>
      </c>
      <c r="G2695" s="2" t="str">
        <f aca="false">IF(C2695&lt;&gt;F2695, "Mismatch", "Accurate")</f>
        <v>Accurate</v>
      </c>
    </row>
    <row r="2696" customFormat="false" ht="15" hidden="false" customHeight="false" outlineLevel="0" collapsed="false">
      <c r="A2696" s="2" t="s">
        <v>2711</v>
      </c>
      <c r="B2696" s="2" t="n">
        <v>4867</v>
      </c>
      <c r="C2696" s="2" t="n">
        <v>4</v>
      </c>
      <c r="D2696" s="2" t="n">
        <v>1</v>
      </c>
      <c r="E2696" s="2" t="n">
        <v>5</v>
      </c>
      <c r="F2696" s="2" t="n">
        <v>4</v>
      </c>
      <c r="G2696" s="2" t="str">
        <f aca="false">IF(C2696&lt;&gt;F2696, "Mismatch", "Accurate")</f>
        <v>Accurate</v>
      </c>
    </row>
    <row r="2697" customFormat="false" ht="15" hidden="false" customHeight="false" outlineLevel="0" collapsed="false">
      <c r="A2697" s="2" t="s">
        <v>2712</v>
      </c>
      <c r="B2697" s="2" t="n">
        <v>6022</v>
      </c>
      <c r="C2697" s="2" t="n">
        <v>4</v>
      </c>
      <c r="D2697" s="2" t="n">
        <v>3</v>
      </c>
      <c r="E2697" s="2" t="n">
        <v>7</v>
      </c>
      <c r="F2697" s="2" t="n">
        <v>6</v>
      </c>
      <c r="G2697" s="2" t="str">
        <f aca="false">IF(C2697&lt;&gt;F2697, "Mismatch", "Accurate")</f>
        <v>Mismatch</v>
      </c>
    </row>
    <row r="2698" customFormat="false" ht="15" hidden="false" customHeight="false" outlineLevel="0" collapsed="false">
      <c r="A2698" s="2" t="s">
        <v>2713</v>
      </c>
      <c r="B2698" s="2" t="n">
        <v>4950</v>
      </c>
      <c r="C2698" s="2" t="n">
        <v>3</v>
      </c>
      <c r="D2698" s="2" t="n">
        <v>0</v>
      </c>
      <c r="E2698" s="2" t="n">
        <v>3</v>
      </c>
      <c r="F2698" s="2" t="n">
        <v>3</v>
      </c>
      <c r="G2698" s="2" t="str">
        <f aca="false">IF(C2698&lt;&gt;F2698, "Mismatch", "Accurate")</f>
        <v>Accurate</v>
      </c>
    </row>
    <row r="2699" customFormat="false" ht="15" hidden="false" customHeight="false" outlineLevel="0" collapsed="false">
      <c r="A2699" s="2" t="s">
        <v>2714</v>
      </c>
      <c r="B2699" s="2" t="n">
        <v>4973</v>
      </c>
      <c r="C2699" s="2" t="n">
        <v>3</v>
      </c>
      <c r="D2699" s="2" t="n">
        <v>1</v>
      </c>
      <c r="E2699" s="2" t="n">
        <v>4</v>
      </c>
      <c r="F2699" s="2" t="n">
        <v>3</v>
      </c>
      <c r="G2699" s="2" t="str">
        <f aca="false">IF(C2699&lt;&gt;F2699, "Mismatch", "Accurate")</f>
        <v>Accurate</v>
      </c>
    </row>
    <row r="2700" customFormat="false" ht="15" hidden="false" customHeight="false" outlineLevel="0" collapsed="false">
      <c r="A2700" s="2" t="s">
        <v>2715</v>
      </c>
      <c r="B2700" s="2" t="n">
        <v>4982</v>
      </c>
      <c r="C2700" s="2" t="n">
        <v>7</v>
      </c>
      <c r="D2700" s="2" t="n">
        <v>2</v>
      </c>
      <c r="E2700" s="2" t="n">
        <v>9</v>
      </c>
      <c r="F2700" s="2" t="n">
        <v>7</v>
      </c>
      <c r="G2700" s="2" t="str">
        <f aca="false">IF(C2700&lt;&gt;F2700, "Mismatch", "Accurate")</f>
        <v>Accurate</v>
      </c>
    </row>
    <row r="2701" customFormat="false" ht="15" hidden="false" customHeight="false" outlineLevel="0" collapsed="false">
      <c r="A2701" s="2" t="s">
        <v>2716</v>
      </c>
      <c r="B2701" s="2" t="n">
        <v>5031</v>
      </c>
      <c r="C2701" s="2" t="n">
        <v>4</v>
      </c>
      <c r="D2701" s="2" t="n">
        <v>3</v>
      </c>
      <c r="E2701" s="2" t="n">
        <v>7</v>
      </c>
      <c r="F2701" s="2" t="n">
        <v>6</v>
      </c>
      <c r="G2701" s="2" t="str">
        <f aca="false">IF(C2701&lt;&gt;F2701, "Mismatch", "Accurate")</f>
        <v>Mismatch</v>
      </c>
    </row>
    <row r="2702" customFormat="false" ht="15" hidden="false" customHeight="false" outlineLevel="0" collapsed="false">
      <c r="A2702" s="2" t="s">
        <v>2717</v>
      </c>
      <c r="B2702" s="2" t="n">
        <v>5032</v>
      </c>
      <c r="C2702" s="2" t="n">
        <v>4</v>
      </c>
      <c r="D2702" s="2" t="n">
        <v>0</v>
      </c>
      <c r="E2702" s="2" t="n">
        <v>4</v>
      </c>
      <c r="F2702" s="2" t="n">
        <v>4</v>
      </c>
      <c r="G2702" s="2" t="str">
        <f aca="false">IF(C2702&lt;&gt;F2702, "Mismatch", "Accurate")</f>
        <v>Accurate</v>
      </c>
    </row>
    <row r="2703" customFormat="false" ht="15" hidden="false" customHeight="false" outlineLevel="0" collapsed="false">
      <c r="A2703" s="2" t="s">
        <v>2718</v>
      </c>
      <c r="B2703" s="2" t="n">
        <v>5042</v>
      </c>
      <c r="C2703" s="2" t="n">
        <v>4</v>
      </c>
      <c r="D2703" s="2" t="n">
        <v>1</v>
      </c>
      <c r="E2703" s="2" t="n">
        <v>5</v>
      </c>
      <c r="F2703" s="2" t="n">
        <v>4</v>
      </c>
      <c r="G2703" s="2" t="str">
        <f aca="false">IF(C2703&lt;&gt;F2703, "Mismatch", "Accurate")</f>
        <v>Accurate</v>
      </c>
    </row>
    <row r="2704" customFormat="false" ht="15" hidden="false" customHeight="false" outlineLevel="0" collapsed="false">
      <c r="A2704" s="2" t="s">
        <v>2719</v>
      </c>
      <c r="B2704" s="2" t="n">
        <v>5224</v>
      </c>
      <c r="C2704" s="2" t="n">
        <v>2</v>
      </c>
      <c r="D2704" s="2" t="n">
        <v>0</v>
      </c>
      <c r="E2704" s="2" t="n">
        <v>2</v>
      </c>
      <c r="F2704" s="2" t="n">
        <v>2</v>
      </c>
      <c r="G2704" s="2" t="str">
        <f aca="false">IF(C2704&lt;&gt;F2704, "Mismatch", "Accurate")</f>
        <v>Accurate</v>
      </c>
    </row>
    <row r="2705" customFormat="false" ht="15" hidden="false" customHeight="false" outlineLevel="0" collapsed="false">
      <c r="A2705" s="2" t="s">
        <v>2720</v>
      </c>
      <c r="B2705" s="2" t="n">
        <v>5694</v>
      </c>
      <c r="C2705" s="2" t="n">
        <v>4</v>
      </c>
      <c r="D2705" s="2" t="n">
        <v>1</v>
      </c>
      <c r="E2705" s="2" t="n">
        <v>5</v>
      </c>
      <c r="F2705" s="2" t="n">
        <v>4</v>
      </c>
      <c r="G2705" s="2" t="str">
        <f aca="false">IF(C2705&lt;&gt;F2705, "Mismatch", "Accurate")</f>
        <v>Accurate</v>
      </c>
    </row>
    <row r="2706" customFormat="false" ht="15" hidden="false" customHeight="false" outlineLevel="0" collapsed="false">
      <c r="A2706" s="2" t="s">
        <v>2721</v>
      </c>
      <c r="B2706" s="2" t="n">
        <v>6161</v>
      </c>
      <c r="C2706" s="2" t="n">
        <v>5</v>
      </c>
      <c r="D2706" s="2" t="n">
        <v>1</v>
      </c>
      <c r="E2706" s="2" t="n">
        <v>6</v>
      </c>
      <c r="F2706" s="2" t="n">
        <v>5</v>
      </c>
      <c r="G2706" s="2" t="str">
        <f aca="false">IF(C2706&lt;&gt;F2706, "Mismatch", "Accurate")</f>
        <v>Accurate</v>
      </c>
    </row>
    <row r="2707" customFormat="false" ht="15" hidden="false" customHeight="false" outlineLevel="0" collapsed="false">
      <c r="A2707" s="2" t="s">
        <v>2722</v>
      </c>
      <c r="B2707" s="2" t="n">
        <v>6162</v>
      </c>
      <c r="C2707" s="2" t="n">
        <v>4</v>
      </c>
      <c r="D2707" s="2" t="n">
        <v>1</v>
      </c>
      <c r="E2707" s="2" t="n">
        <v>5</v>
      </c>
      <c r="F2707" s="2" t="n">
        <v>5</v>
      </c>
      <c r="G2707" s="2" t="str">
        <f aca="false">IF(C2707&lt;&gt;F2707, "Mismatch", "Accurate")</f>
        <v>Mismatch</v>
      </c>
      <c r="H2707" s="2" t="s">
        <v>9</v>
      </c>
    </row>
    <row r="2708" customFormat="false" ht="15" hidden="false" customHeight="false" outlineLevel="0" collapsed="false">
      <c r="A2708" s="2" t="s">
        <v>2723</v>
      </c>
      <c r="B2708" s="2" t="n">
        <v>6374</v>
      </c>
      <c r="C2708" s="2" t="n">
        <v>3</v>
      </c>
      <c r="D2708" s="2" t="n">
        <v>1</v>
      </c>
      <c r="E2708" s="2" t="n">
        <v>4</v>
      </c>
      <c r="F2708" s="2" t="n">
        <v>3</v>
      </c>
      <c r="G2708" s="2" t="str">
        <f aca="false">IF(C2708&lt;&gt;F2708, "Mismatch", "Accurate")</f>
        <v>Accurate</v>
      </c>
    </row>
    <row r="2709" customFormat="false" ht="15" hidden="false" customHeight="false" outlineLevel="0" collapsed="false">
      <c r="A2709" s="2" t="s">
        <v>2724</v>
      </c>
      <c r="B2709" s="2" t="n">
        <v>6397</v>
      </c>
      <c r="C2709" s="2" t="n">
        <v>2</v>
      </c>
      <c r="D2709" s="2" t="n">
        <v>0</v>
      </c>
      <c r="E2709" s="2" t="n">
        <v>2</v>
      </c>
      <c r="F2709" s="2" t="n">
        <v>2</v>
      </c>
      <c r="G2709" s="2" t="str">
        <f aca="false">IF(C2709&lt;&gt;F2709, "Mismatch", "Accurate")</f>
        <v>Accurate</v>
      </c>
    </row>
    <row r="2710" customFormat="false" ht="15" hidden="false" customHeight="false" outlineLevel="0" collapsed="false">
      <c r="A2710" s="2" t="s">
        <v>2725</v>
      </c>
      <c r="B2710" s="2" t="n">
        <v>6400</v>
      </c>
      <c r="C2710" s="2" t="n">
        <v>4</v>
      </c>
      <c r="D2710" s="2" t="n">
        <v>0</v>
      </c>
      <c r="E2710" s="2" t="n">
        <v>4</v>
      </c>
      <c r="F2710" s="2" t="n">
        <v>4</v>
      </c>
      <c r="G2710" s="2" t="str">
        <f aca="false">IF(C2710&lt;&gt;F2710, "Mismatch", "Accurate")</f>
        <v>Accurate</v>
      </c>
    </row>
    <row r="2711" customFormat="false" ht="15" hidden="false" customHeight="false" outlineLevel="0" collapsed="false">
      <c r="A2711" s="2" t="s">
        <v>2726</v>
      </c>
      <c r="B2711" s="2" t="n">
        <v>6406</v>
      </c>
      <c r="C2711" s="2" t="n">
        <v>4</v>
      </c>
      <c r="D2711" s="2" t="n">
        <v>0</v>
      </c>
      <c r="E2711" s="2" t="n">
        <v>4</v>
      </c>
      <c r="F2711" s="2" t="n">
        <v>4</v>
      </c>
      <c r="G2711" s="2" t="str">
        <f aca="false">IF(C2711&lt;&gt;F2711, "Mismatch", "Accurate")</f>
        <v>Accurate</v>
      </c>
    </row>
    <row r="2712" customFormat="false" ht="15" hidden="false" customHeight="false" outlineLevel="0" collapsed="false">
      <c r="A2712" s="2" t="s">
        <v>2727</v>
      </c>
      <c r="B2712" s="2" t="n">
        <v>7012</v>
      </c>
      <c r="C2712" s="2" t="n">
        <v>6</v>
      </c>
      <c r="D2712" s="2" t="n">
        <v>0</v>
      </c>
      <c r="E2712" s="2" t="n">
        <v>6</v>
      </c>
      <c r="F2712" s="2" t="n">
        <v>6</v>
      </c>
      <c r="G2712" s="2" t="str">
        <f aca="false">IF(C2712&lt;&gt;F2712, "Mismatch", "Accurate")</f>
        <v>Accurate</v>
      </c>
    </row>
    <row r="2713" customFormat="false" ht="15" hidden="false" customHeight="false" outlineLevel="0" collapsed="false">
      <c r="A2713" s="2" t="s">
        <v>2728</v>
      </c>
      <c r="B2713" s="2" t="n">
        <v>7099</v>
      </c>
      <c r="C2713" s="2" t="n">
        <v>2</v>
      </c>
      <c r="D2713" s="2" t="n">
        <v>1</v>
      </c>
      <c r="E2713" s="2" t="n">
        <v>3</v>
      </c>
      <c r="F2713" s="2" t="n">
        <v>2</v>
      </c>
      <c r="G2713" s="2" t="str">
        <f aca="false">IF(C2713&lt;&gt;F2713, "Mismatch", "Accurate")</f>
        <v>Accurate</v>
      </c>
    </row>
    <row r="2714" customFormat="false" ht="15" hidden="false" customHeight="false" outlineLevel="0" collapsed="false">
      <c r="A2714" s="2" t="s">
        <v>2729</v>
      </c>
      <c r="B2714" s="2" t="n">
        <v>7103</v>
      </c>
      <c r="C2714" s="2" t="n">
        <v>3</v>
      </c>
      <c r="D2714" s="2" t="n">
        <v>2</v>
      </c>
      <c r="E2714" s="2" t="n">
        <v>5</v>
      </c>
      <c r="F2714" s="2" t="n">
        <v>3</v>
      </c>
      <c r="G2714" s="2" t="str">
        <f aca="false">IF(C2714&lt;&gt;F2714, "Mismatch", "Accurate")</f>
        <v>Accurate</v>
      </c>
    </row>
    <row r="2715" customFormat="false" ht="15" hidden="false" customHeight="false" outlineLevel="0" collapsed="false">
      <c r="A2715" s="2" t="s">
        <v>2730</v>
      </c>
      <c r="B2715" s="2" t="n">
        <v>7120</v>
      </c>
      <c r="C2715" s="2" t="n">
        <v>6</v>
      </c>
      <c r="D2715" s="2" t="n">
        <v>0</v>
      </c>
      <c r="E2715" s="2" t="n">
        <v>6</v>
      </c>
      <c r="F2715" s="2" t="n">
        <v>6</v>
      </c>
      <c r="G2715" s="2" t="str">
        <f aca="false">IF(C2715&lt;&gt;F2715, "Mismatch", "Accurate")</f>
        <v>Accurate</v>
      </c>
    </row>
    <row r="2716" customFormat="false" ht="15" hidden="false" customHeight="false" outlineLevel="0" collapsed="false">
      <c r="A2716" s="2" t="s">
        <v>2731</v>
      </c>
      <c r="B2716" s="2" t="n">
        <v>5945</v>
      </c>
      <c r="C2716" s="2" t="n">
        <v>4</v>
      </c>
      <c r="D2716" s="2" t="n">
        <v>1</v>
      </c>
      <c r="E2716" s="2" t="n">
        <v>5</v>
      </c>
      <c r="F2716" s="2" t="n">
        <v>4</v>
      </c>
      <c r="G2716" s="2" t="str">
        <f aca="false">IF(C2716&lt;&gt;F2716, "Mismatch", "Accurate")</f>
        <v>Accurate</v>
      </c>
    </row>
    <row r="2717" customFormat="false" ht="15" hidden="false" customHeight="false" outlineLevel="0" collapsed="false">
      <c r="A2717" s="2" t="s">
        <v>2732</v>
      </c>
      <c r="B2717" s="2" t="n">
        <v>8256</v>
      </c>
      <c r="C2717" s="2" t="n">
        <v>4</v>
      </c>
      <c r="D2717" s="2" t="n">
        <v>0</v>
      </c>
      <c r="E2717" s="2" t="n">
        <v>4</v>
      </c>
      <c r="F2717" s="2" t="n">
        <v>4</v>
      </c>
      <c r="G2717" s="2" t="str">
        <f aca="false">IF(C2717&lt;&gt;F2717, "Mismatch", "Accurate")</f>
        <v>Accurate</v>
      </c>
    </row>
    <row r="2718" customFormat="false" ht="15" hidden="false" customHeight="false" outlineLevel="0" collapsed="false">
      <c r="A2718" s="2" t="s">
        <v>2733</v>
      </c>
      <c r="B2718" s="2" t="n">
        <v>5947</v>
      </c>
      <c r="C2718" s="2" t="n">
        <v>4</v>
      </c>
      <c r="D2718" s="2" t="n">
        <v>1</v>
      </c>
      <c r="E2718" s="2" t="n">
        <v>5</v>
      </c>
      <c r="F2718" s="2" t="n">
        <v>4</v>
      </c>
      <c r="G2718" s="2" t="str">
        <f aca="false">IF(C2718&lt;&gt;F2718, "Mismatch", "Accurate")</f>
        <v>Accurate</v>
      </c>
    </row>
    <row r="2719" customFormat="false" ht="15" hidden="false" customHeight="false" outlineLevel="0" collapsed="false">
      <c r="A2719" s="2" t="s">
        <v>2734</v>
      </c>
      <c r="B2719" s="2" t="n">
        <v>6030</v>
      </c>
      <c r="C2719" s="2" t="n">
        <v>5</v>
      </c>
      <c r="D2719" s="2" t="n">
        <v>1</v>
      </c>
      <c r="E2719" s="2" t="n">
        <v>6</v>
      </c>
      <c r="F2719" s="2" t="n">
        <v>5</v>
      </c>
      <c r="G2719" s="2" t="str">
        <f aca="false">IF(C2719&lt;&gt;F2719, "Mismatch", "Accurate")</f>
        <v>Accurate</v>
      </c>
    </row>
    <row r="2720" customFormat="false" ht="15" hidden="false" customHeight="false" outlineLevel="0" collapsed="false">
      <c r="A2720" s="2" t="s">
        <v>2735</v>
      </c>
      <c r="B2720" s="2" t="n">
        <v>6145</v>
      </c>
      <c r="C2720" s="2" t="n">
        <v>2</v>
      </c>
      <c r="D2720" s="2" t="n">
        <v>2</v>
      </c>
      <c r="E2720" s="2" t="n">
        <v>4</v>
      </c>
      <c r="F2720" s="2" t="n">
        <v>3</v>
      </c>
      <c r="G2720" s="2" t="str">
        <f aca="false">IF(C2720&lt;&gt;F2720, "Mismatch", "Accurate")</f>
        <v>Mismatch</v>
      </c>
    </row>
    <row r="2721" customFormat="false" ht="15" hidden="false" customHeight="false" outlineLevel="0" collapsed="false">
      <c r="A2721" s="2" t="s">
        <v>2736</v>
      </c>
      <c r="B2721" s="2" t="n">
        <v>6147</v>
      </c>
      <c r="C2721" s="2" t="n">
        <v>5</v>
      </c>
      <c r="D2721" s="2" t="n">
        <v>1</v>
      </c>
      <c r="E2721" s="2" t="n">
        <v>6</v>
      </c>
      <c r="F2721" s="2" t="n">
        <v>5</v>
      </c>
      <c r="G2721" s="2" t="str">
        <f aca="false">IF(C2721&lt;&gt;F2721, "Mismatch", "Accurate")</f>
        <v>Accurate</v>
      </c>
    </row>
    <row r="2722" customFormat="false" ht="15" hidden="false" customHeight="false" outlineLevel="0" collapsed="false">
      <c r="A2722" s="1" t="s">
        <v>2737</v>
      </c>
      <c r="B2722" s="1" t="n">
        <v>6148</v>
      </c>
      <c r="C2722" s="1" t="n">
        <v>3</v>
      </c>
      <c r="D2722" s="1" t="n">
        <v>2</v>
      </c>
      <c r="E2722" s="1" t="n">
        <v>5</v>
      </c>
      <c r="F2722" s="1" t="n">
        <v>4</v>
      </c>
      <c r="G2722" s="1" t="str">
        <f aca="false">IF(C2722&lt;&gt;F2722, "Mismatch", "Accurate")</f>
        <v>Mismatch</v>
      </c>
    </row>
    <row r="2723" customFormat="false" ht="15" hidden="false" customHeight="false" outlineLevel="0" collapsed="false">
      <c r="A2723" s="2" t="s">
        <v>2738</v>
      </c>
      <c r="B2723" s="2" t="n">
        <v>6151</v>
      </c>
      <c r="C2723" s="2" t="n">
        <v>4</v>
      </c>
      <c r="D2723" s="2" t="n">
        <v>1</v>
      </c>
      <c r="E2723" s="2" t="n">
        <v>5</v>
      </c>
      <c r="F2723" s="2" t="n">
        <v>4</v>
      </c>
      <c r="G2723" s="2" t="str">
        <f aca="false">IF(C2723&lt;&gt;F2723, "Mismatch", "Accurate")</f>
        <v>Accurate</v>
      </c>
    </row>
    <row r="2724" customFormat="false" ht="15" hidden="false" customHeight="false" outlineLevel="0" collapsed="false">
      <c r="A2724" s="2" t="s">
        <v>2739</v>
      </c>
      <c r="B2724" s="2" t="n">
        <v>6160</v>
      </c>
      <c r="C2724" s="2" t="n">
        <v>5</v>
      </c>
      <c r="D2724" s="2" t="n">
        <v>2</v>
      </c>
      <c r="E2724" s="2" t="n">
        <v>7</v>
      </c>
      <c r="F2724" s="2" t="n">
        <v>5</v>
      </c>
      <c r="G2724" s="2" t="str">
        <f aca="false">IF(C2724&lt;&gt;F2724, "Mismatch", "Accurate")</f>
        <v>Accurate</v>
      </c>
    </row>
    <row r="2725" customFormat="false" ht="15" hidden="false" customHeight="false" outlineLevel="0" collapsed="false">
      <c r="A2725" s="2" t="s">
        <v>2740</v>
      </c>
      <c r="B2725" s="2" t="n">
        <v>685</v>
      </c>
      <c r="C2725" s="2" t="n">
        <v>5</v>
      </c>
      <c r="D2725" s="2" t="n">
        <v>0</v>
      </c>
      <c r="E2725" s="2" t="n">
        <v>5</v>
      </c>
      <c r="F2725" s="2" t="n">
        <v>5</v>
      </c>
      <c r="G2725" s="2" t="str">
        <f aca="false">IF(C2725&lt;&gt;F2725, "Mismatch", "Accurate")</f>
        <v>Accurate</v>
      </c>
    </row>
    <row r="2726" customFormat="false" ht="15" hidden="false" customHeight="false" outlineLevel="0" collapsed="false">
      <c r="A2726" s="2" t="s">
        <v>2741</v>
      </c>
      <c r="B2726" s="2" t="n">
        <v>735</v>
      </c>
      <c r="C2726" s="2" t="n">
        <v>6</v>
      </c>
      <c r="D2726" s="2" t="n">
        <v>1</v>
      </c>
      <c r="E2726" s="2" t="n">
        <v>7</v>
      </c>
      <c r="F2726" s="2" t="n">
        <v>6</v>
      </c>
      <c r="G2726" s="2" t="str">
        <f aca="false">IF(C2726&lt;&gt;F2726, "Mismatch", "Accurate")</f>
        <v>Accurate</v>
      </c>
    </row>
    <row r="2727" customFormat="false" ht="15" hidden="false" customHeight="false" outlineLevel="0" collapsed="false">
      <c r="A2727" s="2" t="s">
        <v>2742</v>
      </c>
      <c r="B2727" s="2" t="n">
        <v>2751</v>
      </c>
      <c r="C2727" s="2" t="n">
        <v>5</v>
      </c>
      <c r="D2727" s="2" t="n">
        <v>0</v>
      </c>
      <c r="E2727" s="2" t="n">
        <v>5</v>
      </c>
      <c r="F2727" s="2" t="n">
        <v>5</v>
      </c>
      <c r="G2727" s="2" t="str">
        <f aca="false">IF(C2727&lt;&gt;F2727, "Mismatch", "Accurate")</f>
        <v>Accurate</v>
      </c>
    </row>
    <row r="2728" customFormat="false" ht="15" hidden="false" customHeight="false" outlineLevel="0" collapsed="false">
      <c r="A2728" s="2" t="s">
        <v>2743</v>
      </c>
      <c r="B2728" s="2" t="n">
        <v>3919</v>
      </c>
      <c r="C2728" s="2" t="n">
        <v>2</v>
      </c>
      <c r="D2728" s="2" t="n">
        <v>1</v>
      </c>
      <c r="E2728" s="2" t="n">
        <v>3</v>
      </c>
      <c r="F2728" s="2" t="n">
        <v>2</v>
      </c>
      <c r="G2728" s="2" t="str">
        <f aca="false">IF(C2728&lt;&gt;F2728, "Mismatch", "Accurate")</f>
        <v>Accurate</v>
      </c>
    </row>
    <row r="2729" customFormat="false" ht="15" hidden="false" customHeight="false" outlineLevel="0" collapsed="false">
      <c r="A2729" s="2" t="s">
        <v>2744</v>
      </c>
      <c r="B2729" s="2" t="n">
        <v>3920</v>
      </c>
      <c r="C2729" s="2" t="n">
        <v>3</v>
      </c>
      <c r="D2729" s="2" t="n">
        <v>0</v>
      </c>
      <c r="E2729" s="2" t="n">
        <v>3</v>
      </c>
      <c r="F2729" s="2" t="n">
        <v>3</v>
      </c>
      <c r="G2729" s="2" t="str">
        <f aca="false">IF(C2729&lt;&gt;F2729, "Mismatch", "Accurate")</f>
        <v>Accurate</v>
      </c>
    </row>
    <row r="2730" customFormat="false" ht="15" hidden="false" customHeight="false" outlineLevel="0" collapsed="false">
      <c r="A2730" s="2" t="s">
        <v>2745</v>
      </c>
      <c r="B2730" s="2" t="n">
        <v>2752</v>
      </c>
      <c r="C2730" s="2" t="n">
        <v>6</v>
      </c>
      <c r="D2730" s="2" t="n">
        <v>0</v>
      </c>
      <c r="E2730" s="2" t="n">
        <v>6</v>
      </c>
      <c r="F2730" s="2" t="n">
        <v>6</v>
      </c>
      <c r="G2730" s="2" t="str">
        <f aca="false">IF(C2730&lt;&gt;F2730, "Mismatch", "Accurate")</f>
        <v>Accurate</v>
      </c>
    </row>
    <row r="2731" customFormat="false" ht="15" hidden="false" customHeight="false" outlineLevel="0" collapsed="false">
      <c r="A2731" s="1" t="s">
        <v>2746</v>
      </c>
      <c r="B2731" s="1" t="n">
        <v>2897</v>
      </c>
      <c r="C2731" s="1" t="n">
        <v>4</v>
      </c>
      <c r="D2731" s="1" t="n">
        <v>2</v>
      </c>
      <c r="E2731" s="1" t="n">
        <v>6</v>
      </c>
      <c r="F2731" s="1" t="n">
        <v>6</v>
      </c>
      <c r="G2731" s="1" t="str">
        <f aca="false">IF(C2731&lt;&gt;F2731, "Mismatch", "Accurate")</f>
        <v>Mismatch</v>
      </c>
      <c r="H2731" s="2" t="s">
        <v>9</v>
      </c>
    </row>
    <row r="2732" customFormat="false" ht="15" hidden="false" customHeight="false" outlineLevel="0" collapsed="false">
      <c r="A2732" s="1" t="s">
        <v>2747</v>
      </c>
      <c r="B2732" s="1" t="n">
        <v>3273</v>
      </c>
      <c r="C2732" s="1" t="n">
        <v>6</v>
      </c>
      <c r="D2732" s="1" t="n">
        <v>2</v>
      </c>
      <c r="E2732" s="1" t="n">
        <v>8</v>
      </c>
      <c r="F2732" s="1" t="n">
        <v>7</v>
      </c>
      <c r="G2732" s="1" t="str">
        <f aca="false">IF(C2732&lt;&gt;F2732, "Mismatch", "Accurate")</f>
        <v>Mismatch</v>
      </c>
    </row>
    <row r="2733" customFormat="false" ht="15" hidden="false" customHeight="false" outlineLevel="0" collapsed="false">
      <c r="A2733" s="2" t="s">
        <v>2748</v>
      </c>
      <c r="B2733" s="2" t="n">
        <v>3274</v>
      </c>
      <c r="C2733" s="2" t="n">
        <v>4</v>
      </c>
      <c r="D2733" s="2" t="n">
        <v>0</v>
      </c>
      <c r="E2733" s="2" t="n">
        <v>4</v>
      </c>
      <c r="F2733" s="2" t="n">
        <v>4</v>
      </c>
      <c r="G2733" s="2" t="str">
        <f aca="false">IF(C2733&lt;&gt;F2733, "Mismatch", "Accurate")</f>
        <v>Accurate</v>
      </c>
    </row>
    <row r="2734" customFormat="false" ht="15" hidden="false" customHeight="false" outlineLevel="0" collapsed="false">
      <c r="A2734" s="2" t="s">
        <v>2749</v>
      </c>
      <c r="B2734" s="2" t="n">
        <v>3278</v>
      </c>
      <c r="C2734" s="2" t="n">
        <v>4</v>
      </c>
      <c r="D2734" s="2" t="n">
        <v>0</v>
      </c>
      <c r="E2734" s="2" t="n">
        <v>4</v>
      </c>
      <c r="F2734" s="2" t="n">
        <v>4</v>
      </c>
      <c r="G2734" s="2" t="str">
        <f aca="false">IF(C2734&lt;&gt;F2734, "Mismatch", "Accurate")</f>
        <v>Accurate</v>
      </c>
    </row>
    <row r="2735" customFormat="false" ht="15" hidden="false" customHeight="false" outlineLevel="0" collapsed="false">
      <c r="A2735" s="2" t="s">
        <v>2750</v>
      </c>
      <c r="B2735" s="2" t="n">
        <v>3290</v>
      </c>
      <c r="C2735" s="2" t="n">
        <v>9</v>
      </c>
      <c r="D2735" s="2" t="n">
        <v>0</v>
      </c>
      <c r="E2735" s="2" t="n">
        <v>9</v>
      </c>
      <c r="F2735" s="2" t="n">
        <v>9</v>
      </c>
      <c r="G2735" s="2" t="str">
        <f aca="false">IF(C2735&lt;&gt;F2735, "Mismatch", "Accurate")</f>
        <v>Accurate</v>
      </c>
    </row>
    <row r="2736" customFormat="false" ht="15" hidden="false" customHeight="false" outlineLevel="0" collapsed="false">
      <c r="A2736" s="2" t="s">
        <v>2751</v>
      </c>
      <c r="B2736" s="2" t="n">
        <v>3876</v>
      </c>
      <c r="C2736" s="2" t="n">
        <v>6</v>
      </c>
      <c r="D2736" s="2" t="n">
        <v>0</v>
      </c>
      <c r="E2736" s="2" t="n">
        <v>6</v>
      </c>
      <c r="F2736" s="2" t="n">
        <v>6</v>
      </c>
      <c r="G2736" s="2" t="str">
        <f aca="false">IF(C2736&lt;&gt;F2736, "Mismatch", "Accurate")</f>
        <v>Accurate</v>
      </c>
    </row>
    <row r="2737" customFormat="false" ht="15" hidden="false" customHeight="false" outlineLevel="0" collapsed="false">
      <c r="A2737" s="1" t="s">
        <v>2752</v>
      </c>
      <c r="B2737" s="1" t="n">
        <v>3918</v>
      </c>
      <c r="C2737" s="1" t="n">
        <v>5</v>
      </c>
      <c r="D2737" s="1" t="n">
        <v>1</v>
      </c>
      <c r="E2737" s="1" t="n">
        <v>6</v>
      </c>
      <c r="F2737" s="1" t="n">
        <v>6</v>
      </c>
      <c r="G2737" s="1" t="str">
        <f aca="false">IF(C2737&lt;&gt;F2737, "Mismatch", "Accurate")</f>
        <v>Mismatch</v>
      </c>
      <c r="H2737" s="2" t="s">
        <v>9</v>
      </c>
    </row>
    <row r="2738" customFormat="false" ht="15" hidden="false" customHeight="false" outlineLevel="0" collapsed="false">
      <c r="A2738" s="1" t="s">
        <v>2753</v>
      </c>
      <c r="B2738" s="1" t="n">
        <v>683</v>
      </c>
      <c r="C2738" s="1" t="n">
        <v>3</v>
      </c>
      <c r="D2738" s="1" t="n">
        <v>5</v>
      </c>
      <c r="E2738" s="1" t="n">
        <v>8</v>
      </c>
      <c r="F2738" s="1" t="n">
        <v>8</v>
      </c>
      <c r="G2738" s="1" t="str">
        <f aca="false">IF(C2738&lt;&gt;F2738, "Mismatch", "Accurate")</f>
        <v>Mismatch</v>
      </c>
      <c r="H2738" s="2" t="s">
        <v>9</v>
      </c>
    </row>
    <row r="2739" customFormat="false" ht="15" hidden="false" customHeight="false" outlineLevel="0" collapsed="false">
      <c r="A2739" s="1" t="s">
        <v>2754</v>
      </c>
      <c r="B2739" s="1" t="n">
        <v>733</v>
      </c>
      <c r="C2739" s="1" t="n">
        <v>5</v>
      </c>
      <c r="D2739" s="1" t="n">
        <v>2</v>
      </c>
      <c r="E2739" s="1" t="n">
        <v>7</v>
      </c>
      <c r="F2739" s="1" t="n">
        <v>7</v>
      </c>
      <c r="G2739" s="1" t="str">
        <f aca="false">IF(C2739&lt;&gt;F2739, "Mismatch", "Accurate")</f>
        <v>Mismatch</v>
      </c>
      <c r="H2739" s="2" t="s">
        <v>9</v>
      </c>
    </row>
    <row r="2740" customFormat="false" ht="15" hidden="false" customHeight="false" outlineLevel="0" collapsed="false">
      <c r="A2740" s="2" t="s">
        <v>2755</v>
      </c>
      <c r="B2740" s="2" t="n">
        <v>736</v>
      </c>
      <c r="C2740" s="2" t="n">
        <v>5</v>
      </c>
      <c r="D2740" s="2" t="n">
        <v>0</v>
      </c>
      <c r="E2740" s="2" t="n">
        <v>5</v>
      </c>
      <c r="F2740" s="2" t="n">
        <v>5</v>
      </c>
      <c r="G2740" s="2" t="str">
        <f aca="false">IF(C2740&lt;&gt;F2740, "Mismatch", "Accurate")</f>
        <v>Accurate</v>
      </c>
    </row>
    <row r="2741" customFormat="false" ht="15" hidden="false" customHeight="false" outlineLevel="0" collapsed="false">
      <c r="A2741" s="2" t="s">
        <v>2756</v>
      </c>
      <c r="B2741" s="2" t="n">
        <v>3276</v>
      </c>
      <c r="C2741" s="2" t="n">
        <v>4</v>
      </c>
      <c r="D2741" s="2" t="n">
        <v>0</v>
      </c>
      <c r="E2741" s="2" t="n">
        <v>4</v>
      </c>
      <c r="F2741" s="2" t="n">
        <v>4</v>
      </c>
      <c r="G2741" s="2" t="str">
        <f aca="false">IF(C2741&lt;&gt;F2741, "Mismatch", "Accurate")</f>
        <v>Accurate</v>
      </c>
    </row>
    <row r="2742" customFormat="false" ht="15" hidden="false" customHeight="false" outlineLevel="0" collapsed="false">
      <c r="A2742" s="1" t="s">
        <v>2757</v>
      </c>
      <c r="B2742" s="1" t="n">
        <v>3967</v>
      </c>
      <c r="C2742" s="1" t="n">
        <v>4</v>
      </c>
      <c r="D2742" s="1" t="n">
        <v>2</v>
      </c>
      <c r="E2742" s="1" t="n">
        <v>6</v>
      </c>
      <c r="F2742" s="1" t="n">
        <v>6</v>
      </c>
      <c r="G2742" s="1" t="str">
        <f aca="false">IF(C2742&lt;&gt;F2742, "Mismatch", "Accurate")</f>
        <v>Mismatch</v>
      </c>
      <c r="H2742" s="2" t="s">
        <v>9</v>
      </c>
    </row>
    <row r="2743" customFormat="false" ht="15" hidden="false" customHeight="false" outlineLevel="0" collapsed="false">
      <c r="A2743" s="1" t="s">
        <v>2758</v>
      </c>
      <c r="B2743" s="1" t="n">
        <v>4107</v>
      </c>
      <c r="C2743" s="1" t="n">
        <v>5</v>
      </c>
      <c r="D2743" s="1" t="n">
        <v>1</v>
      </c>
      <c r="E2743" s="1" t="n">
        <v>6</v>
      </c>
      <c r="F2743" s="1" t="n">
        <v>6</v>
      </c>
      <c r="G2743" s="1" t="str">
        <f aca="false">IF(C2743&lt;&gt;F2743, "Mismatch", "Accurate")</f>
        <v>Mismatch</v>
      </c>
      <c r="H2743" s="2" t="s">
        <v>9</v>
      </c>
    </row>
    <row r="2744" customFormat="false" ht="15" hidden="false" customHeight="false" outlineLevel="0" collapsed="false">
      <c r="A2744" s="1" t="s">
        <v>2759</v>
      </c>
      <c r="B2744" s="1" t="n">
        <v>3291</v>
      </c>
      <c r="C2744" s="1" t="n">
        <v>7</v>
      </c>
      <c r="D2744" s="1" t="n">
        <v>2</v>
      </c>
      <c r="E2744" s="1" t="n">
        <v>9</v>
      </c>
      <c r="F2744" s="1" t="n">
        <v>9</v>
      </c>
      <c r="G2744" s="1" t="str">
        <f aca="false">IF(C2744&lt;&gt;F2744, "Mismatch", "Accurate")</f>
        <v>Mismatch</v>
      </c>
      <c r="H2744" s="2" t="s">
        <v>9</v>
      </c>
    </row>
    <row r="2745" customFormat="false" ht="15" hidden="false" customHeight="false" outlineLevel="0" collapsed="false">
      <c r="A2745" s="2" t="s">
        <v>2760</v>
      </c>
      <c r="B2745" s="2" t="n">
        <v>3688</v>
      </c>
      <c r="C2745" s="2" t="n">
        <v>5</v>
      </c>
      <c r="D2745" s="2" t="n">
        <v>0</v>
      </c>
      <c r="E2745" s="2" t="n">
        <v>5</v>
      </c>
      <c r="F2745" s="2" t="n">
        <v>5</v>
      </c>
      <c r="G2745" s="2" t="str">
        <f aca="false">IF(C2745&lt;&gt;F2745, "Mismatch", "Accurate")</f>
        <v>Accurate</v>
      </c>
    </row>
    <row r="2746" customFormat="false" ht="15" hidden="false" customHeight="false" outlineLevel="0" collapsed="false">
      <c r="A2746" s="2" t="s">
        <v>2761</v>
      </c>
      <c r="B2746" s="2" t="n">
        <v>3877</v>
      </c>
      <c r="C2746" s="2" t="n">
        <v>4</v>
      </c>
      <c r="D2746" s="2" t="n">
        <v>0</v>
      </c>
      <c r="E2746" s="2" t="n">
        <v>4</v>
      </c>
      <c r="F2746" s="2" t="n">
        <v>4</v>
      </c>
      <c r="G2746" s="2" t="str">
        <f aca="false">IF(C2746&lt;&gt;F2746, "Mismatch", "Accurate")</f>
        <v>Accurate</v>
      </c>
    </row>
    <row r="2747" customFormat="false" ht="15" hidden="false" customHeight="false" outlineLevel="0" collapsed="false">
      <c r="A2747" s="1" t="s">
        <v>2762</v>
      </c>
      <c r="B2747" s="1" t="n">
        <v>3878</v>
      </c>
      <c r="C2747" s="1" t="n">
        <v>4</v>
      </c>
      <c r="D2747" s="1" t="n">
        <v>2</v>
      </c>
      <c r="E2747" s="1" t="n">
        <v>6</v>
      </c>
      <c r="F2747" s="1" t="n">
        <v>5</v>
      </c>
      <c r="G2747" s="1" t="str">
        <f aca="false">IF(C2747&lt;&gt;F2747, "Mismatch", "Accurate")</f>
        <v>Mismatch</v>
      </c>
    </row>
    <row r="2748" customFormat="false" ht="15" hidden="false" customHeight="false" outlineLevel="0" collapsed="false">
      <c r="A2748" s="1" t="s">
        <v>2763</v>
      </c>
      <c r="B2748" s="1" t="n">
        <v>3921</v>
      </c>
      <c r="C2748" s="1" t="n">
        <v>3</v>
      </c>
      <c r="D2748" s="1" t="n">
        <v>1</v>
      </c>
      <c r="E2748" s="1" t="n">
        <v>4</v>
      </c>
      <c r="F2748" s="1" t="n">
        <v>4</v>
      </c>
      <c r="G2748" s="1" t="str">
        <f aca="false">IF(C2748&lt;&gt;F2748, "Mismatch", "Accurate")</f>
        <v>Mismatch</v>
      </c>
      <c r="H2748" s="2" t="s">
        <v>9</v>
      </c>
    </row>
    <row r="2749" customFormat="false" ht="15" hidden="false" customHeight="false" outlineLevel="0" collapsed="false">
      <c r="A2749" s="2" t="s">
        <v>2764</v>
      </c>
      <c r="B2749" s="2" t="n">
        <v>3922</v>
      </c>
      <c r="C2749" s="2" t="n">
        <v>5</v>
      </c>
      <c r="D2749" s="2" t="n">
        <v>0</v>
      </c>
      <c r="E2749" s="2" t="n">
        <v>5</v>
      </c>
      <c r="F2749" s="2" t="n">
        <v>5</v>
      </c>
      <c r="G2749" s="2" t="str">
        <f aca="false">IF(C2749&lt;&gt;F2749, "Mismatch", "Accurate")</f>
        <v>Accurate</v>
      </c>
    </row>
    <row r="2750" customFormat="false" ht="15" hidden="false" customHeight="false" outlineLevel="0" collapsed="false">
      <c r="A2750" s="2" t="s">
        <v>2765</v>
      </c>
      <c r="B2750" s="2" t="n">
        <v>3923</v>
      </c>
      <c r="C2750" s="2" t="n">
        <v>4</v>
      </c>
      <c r="D2750" s="2" t="n">
        <v>0</v>
      </c>
      <c r="E2750" s="2" t="n">
        <v>4</v>
      </c>
      <c r="F2750" s="2" t="n">
        <v>4</v>
      </c>
      <c r="G2750" s="2" t="str">
        <f aca="false">IF(C2750&lt;&gt;F2750, "Mismatch", "Accurate")</f>
        <v>Accurate</v>
      </c>
    </row>
    <row r="2751" customFormat="false" ht="15" hidden="false" customHeight="false" outlineLevel="0" collapsed="false">
      <c r="A2751" s="1" t="s">
        <v>2766</v>
      </c>
      <c r="B2751" s="1" t="n">
        <v>3966</v>
      </c>
      <c r="C2751" s="1" t="n">
        <v>5</v>
      </c>
      <c r="D2751" s="1" t="n">
        <v>1</v>
      </c>
      <c r="E2751" s="1" t="n">
        <v>6</v>
      </c>
      <c r="F2751" s="1" t="n">
        <v>6</v>
      </c>
      <c r="G2751" s="1" t="str">
        <f aca="false">IF(C2751&lt;&gt;F2751, "Mismatch", "Accurate")</f>
        <v>Mismatch</v>
      </c>
      <c r="H2751" s="2" t="s">
        <v>9</v>
      </c>
    </row>
  </sheetData>
  <conditionalFormatting sqref="A2:G2721">
    <cfRule type="expression" priority="2" aboveAverage="0" equalAverage="0" bottom="0" percent="0" rank="0" text="" dxfId="0">
      <formula>AND($E2 &lt;&gt; $F2, $G2 = "Mismatch")</formula>
    </cfRule>
  </conditionalFormatting>
  <conditionalFormatting sqref="A2:G2751">
    <cfRule type="expression" priority="3" aboveAverage="0" equalAverage="0" bottom="0" percent="0" rank="0" text="" dxfId="1">
      <formula>$G2 = "Accurate"</formula>
    </cfRule>
  </conditionalFormatting>
  <conditionalFormatting sqref="A2:G2751">
    <cfRule type="expression" priority="4" aboveAverage="0" equalAverage="0" bottom="0" percent="0" rank="0" text="" dxfId="2">
      <formula>AND($E2=$F2, $G2="Mismatch")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2025-11-10T05:34:10Z</dcterms:created>
  <dc:creator>sobaakun</dc:creator>
  <dc:description/>
  <dc:language>en-US</dc:language>
  <cp:lastModifiedBy/>
  <dcterms:modified xsi:type="dcterms:W3CDTF">2025-11-10T15:58:00Z</dcterms:modified>
  <cp:revision>7</cp:revision>
  <dc:subject/>
  <dc:title/>
</cp:coreProperties>
</file>